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90" windowWidth="19200" windowHeight="11640"/>
  </bookViews>
  <sheets>
    <sheet name="Cover" sheetId="23" r:id="rId1"/>
    <sheet name="Base Station Transport Data" sheetId="137" r:id="rId2"/>
    <sheet name="UMTS Cell" sheetId="138" r:id="rId3"/>
    <sheet name="NodeB" sheetId="139" r:id="rId4"/>
    <sheet name="Auto Deployment" sheetId="31" r:id="rId5"/>
    <sheet name="Help" sheetId="24" r:id="rId6"/>
    <sheet name="SummaryRes" sheetId="10" state="veryHidden" r:id="rId7"/>
    <sheet name="InnerValideDef" sheetId="21" state="veryHidden" r:id="rId8"/>
    <sheet name="IPRouteMap" sheetId="11" state="veryHidden" r:id="rId9"/>
    <sheet name="MappingRadioTemplate" sheetId="9" state="veryHidden" r:id="rId10"/>
    <sheet name="MappingSiteTemplate" sheetId="7" state="veryHidden" r:id="rId11"/>
    <sheet name="MappingCellTemplate" sheetId="22" state="veryHidden" r:id="rId12"/>
    <sheet name="Qos" sheetId="27" state="hidden" r:id="rId13"/>
    <sheet name="ToolBarConfig" sheetId="30" state="veryHidden" r:id="rId14"/>
    <sheet name="ProductType" sheetId="6" state="veryHidden" r:id="rId15"/>
    <sheet name="Identification" sheetId="131" state="hidden" r:id="rId16"/>
    <sheet name="CONTROL DEF" sheetId="132" state="hidden" r:id="rId17"/>
    <sheet name="Control Infor" sheetId="133" state="hidden" r:id="rId18"/>
    <sheet name="MAPPING DEF" sheetId="134" state="hidden" r:id="rId19"/>
    <sheet name="SHEET DEF" sheetId="135" state="hidden" r:id="rId20"/>
    <sheet name="VALID DEF" sheetId="136" state="hidden" r:id="rId21"/>
    <sheet name="Comments" sheetId="140" state="veryHidden" r:id="rId22"/>
  </sheets>
  <functionGroups builtInGroupCount="17">
    <functionGroup name="ExcelBox"/>
    <functionGroup name="Commands"/>
    <functionGroup name="罗刚君定义函数"/>
    <functionGroup name="必备工具箱"/>
  </functionGroups>
  <calcPr calcId="125725"/>
</workbook>
</file>

<file path=xl/comments1.xml><?xml version="1.0" encoding="utf-8"?>
<comments xmlns="http://schemas.openxmlformats.org/spreadsheetml/2006/main">
  <authors>
    <author>admin</author>
  </authors>
  <commentList>
    <comment ref="A2" authorId="0">
      <text>
        <r>
          <rPr>
            <b/>
            <sz val="9"/>
            <color indexed="81"/>
            <rFont val="宋体"/>
            <family val="3"/>
            <charset val="134"/>
          </rPr>
          <t>MOC Name: NodeB Function(NODEBFUNCTION)
Attribute Name: NodeB Function Name(NODEBFUNCTIONNAME)
Type: String
Limited Length:[1-64]
Description:Indicates the NodeB function name.
_x000D_
MOC Name: Network Element(NE)
Attribute Name: Network Element Name(NENAME)
Type: String
Limited Length:[1-64]
Description:Indicates the NE name.
_x000D_
MOC Name: NodeB(NODEB)
Attribute Name: NodeB Name(NODEBNAME)
Type: String
Limited Length:[0-64]
Description:Name of the NodeB. This parameter cannot contain the following
 invalid characters:
; , = " ' / \ * @ # ! % ^ &amp; [ ]
In addition, NodeB names cannot contain two or more consecutive spaces,
 three or more consecutive +.</t>
        </r>
      </text>
    </comment>
    <comment ref="C2" authorId="0">
      <text>
        <r>
          <rPr>
            <b/>
            <sz val="9"/>
            <color indexed="81"/>
            <rFont val="宋体"/>
            <family val="3"/>
            <charset val="134"/>
          </rPr>
          <t>MOC Name: NODE(NODE)
Attribute Name: Product Type(PRODUCTTYPE)
Type: Enum
Range:[DBS3900_WCDMA(DBS3900 WCDMA), BTS3900_WCDMA(BTS3900 WCDMA),
 BTS3900A_WCDMA(BTS3900A WCDMA), BTS3900L_WCDMA(BTS3900L WCDMA), BTS3900AL_WCDMA(BTS3900AL
 WCDMA), DBS3900_LampSite_WCDMA(DBS3900 LampSite WCDMA)]
Description:Indicates the type of an NE.</t>
        </r>
      </text>
    </comment>
    <comment ref="D2" authorId="0">
      <text>
        <r>
          <rPr>
            <b/>
            <sz val="9"/>
            <color indexed="81"/>
            <rFont val="宋体"/>
            <family val="3"/>
            <charset val="134"/>
          </rPr>
          <t>MOC Name: NODE(NODE)
Attribute Name: SiteTemplateName(SiteTemplateName)
Type: String
Limited Length:[0-100]
Description:The template must be one of the base-station-level templates
 of the required type on the Template Management page.</t>
        </r>
      </text>
    </comment>
    <comment ref="E2" authorId="0">
      <text>
        <r>
          <rPr>
            <b/>
            <sz val="9"/>
            <color indexed="81"/>
            <rFont val="宋体"/>
            <family val="3"/>
            <charset val="134"/>
          </rPr>
          <t>MOC Name: NODE(NODE)
Attribute Name: SiteConfiguration(SiteConfiguration)
Type: String
Limited Length:[0-225]
Description:base station connection. Note: This parameter takes effect
 only in customized scenarios.</t>
        </r>
      </text>
    </comment>
    <comment ref="F2" authorId="0">
      <text>
        <r>
          <rPr>
            <b/>
            <sz val="9"/>
            <color indexed="81"/>
            <rFont val="宋体"/>
            <family val="3"/>
            <charset val="134"/>
          </rPr>
          <t>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r>
      </text>
    </comment>
    <comment ref="G2" authorId="0">
      <text>
        <r>
          <rPr>
            <b/>
            <sz val="9"/>
            <color indexed="81"/>
            <rFont val="宋体"/>
            <family val="3"/>
            <charset val="134"/>
          </rPr>
          <t>MOC Name: NodeB Function(NODEBFUNCTION)
Attribute Name: RadioTemplateName(RadioTemplateName)
Type: String
Limited Length:[0-100]
Description:The template must be one with all the UMTS radio configuration
 parameters on the Template Management page.</t>
        </r>
      </text>
    </comment>
    <comment ref="I2" authorId="0">
      <text>
        <r>
          <rPr>
            <b/>
            <sz val="9"/>
            <color indexed="81"/>
            <rFont val="宋体"/>
            <family val="3"/>
            <charset val="134"/>
          </rPr>
          <t>MOC Name: NodeB(NODEB)
Attribute Name: Logical RNC ID(LOGICRNCID)
Type: Number
Range:[0-4095]
Description:Uniquely identifies a logical BSC6910. A logic BSC6910
 ID consists of 12-digit binary codes, and its value ranges from 0
 to 4095. The BSC6910 is a logical node in the radio network subsystem
 (RNS) and controls the usage and allocation of radio resources.
If "Load Sharing Type" is set to "OVERFLOW" or "Redundancy Type" is
 set to "BACKUP" in the "LST URNCBASIC" command during data configuration,
 this parameter must be input manually.
If "Load Sharing Type" and "Redundancy Type" are set to "MASTER" in
 the "LST URNCBASIC" command during data configuration, the system
 automatically uses the value of the "BSC6910 ID" without input manually.</t>
        </r>
      </text>
    </comment>
    <comment ref="J2" authorId="0">
      <text>
        <r>
          <rPr>
            <b/>
            <sz val="9"/>
            <color indexed="81"/>
            <rFont val="宋体"/>
            <family val="3"/>
            <charset val="134"/>
          </rPr>
          <t>MOC Name: NodeB(NODEB)
Attribute Name: NodeB ID(NODEBID)
Type: Number
Range:[0-65535]
Description:NodeB ID.</t>
        </r>
      </text>
    </comment>
    <comment ref="K2" authorId="0">
      <text>
        <r>
          <rPr>
            <b/>
            <sz val="9"/>
            <color indexed="81"/>
            <rFont val="宋体"/>
            <family val="3"/>
            <charset val="134"/>
          </rPr>
          <t>MOC Name: NodeB(NODEB)
Attribute Name: Iub Transport Bearer Type(TNLBEARERTYPE)
Type: Enum
Range:[ATM_TRANS(ATM circuit transmission), IP_TRANS(IP transmission),
 ATMANDIP_TRANS(ATM and IP transmission)]
Description:Transport type of the Iub interface.</t>
        </r>
      </text>
    </comment>
    <comment ref="L2" authorId="0">
      <text>
        <r>
          <rPr>
            <b/>
            <sz val="9"/>
            <color indexed="81"/>
            <rFont val="宋体"/>
            <family val="3"/>
            <charset val="134"/>
          </rPr>
          <t>MOC Name: NodeB(NODEB)
Attribute Name: IUB Transport Delay(TRANSDELAY)
Type: Number
Range:[0-65535]
Description:This parameter specifies the round-trip transport delay
 of Iub interface when the transmission mode is ATM transmission or
 of IP dedicated network.</t>
        </r>
      </text>
    </comment>
    <comment ref="M2" authorId="0">
      <text>
        <r>
          <rPr>
            <b/>
            <sz val="9"/>
            <color indexed="81"/>
            <rFont val="宋体"/>
            <family val="3"/>
            <charset val="134"/>
          </rPr>
          <t>MOC Name: NodeB(NODEB)
Attribute Name: Satellite Transmission Ind(SATELLITEIND)
Type: Enum
Range:[FALSE(False), TRUE(True)]
Description:Indicating whether the Iub interface supports satellite
 transmission.</t>
        </r>
      </text>
    </comment>
    <comment ref="N2" authorId="0">
      <text>
        <r>
          <rPr>
            <b/>
            <sz val="9"/>
            <color indexed="81"/>
            <rFont val="宋体"/>
            <family val="3"/>
            <charset val="134"/>
          </rPr>
          <t>MOC Name: NodeB(NODEB)
Attribute Name: NodeB Protocol Version(NODEBPROTCLVER)
Type: Enum
Range:[R99(R99), R4(R4), R5(R5), R6(R6), R7(R7), R8(R8), R9(R9), R10(R10),
 R11(R11), R12(R12)]
Description:Protocol version supported by the NodeB. This parameter
 is modified based on the actual protocol version of the NodeB when
 the NodeB protocol version upgrade, otherwise it will cause features
 supported by the new protocol version unavailable.</t>
        </r>
      </text>
    </comment>
    <comment ref="O2" authorId="0">
      <text>
        <r>
          <rPr>
            <b/>
            <sz val="9"/>
            <color indexed="81"/>
            <rFont val="宋体"/>
            <family val="3"/>
            <charset val="134"/>
          </rPr>
          <t>MOC Name: NodeB(NODEB)
Attribute Name: Resource Management Mode(RSCMNGMODE)
Type: Enum
Range:[SHARE(Share), EXCLUSIVE(Exclusive)]
Description:Indicating the resource management mode</t>
        </r>
      </text>
    </comment>
    <comment ref="P2" authorId="0">
      <text>
        <r>
          <rPr>
            <b/>
            <sz val="9"/>
            <color indexed="81"/>
            <rFont val="宋体"/>
            <family val="3"/>
            <charset val="134"/>
          </rPr>
          <t>MOC Name: NodeB(NODEB)
Attribute Name: NodeB Trace Switch(NODEBTRACESWITCH)
Type: Enum
Range:[OFF(OFF), ON(ON)]
Description:If the value is ON, the BSC6910 sends a message containing
 the extended IMSI information element to the NodeB for the CDT tracing
 in the case of the establishment, addition, and re-configuration
 of a radio link.</t>
        </r>
      </text>
    </comment>
    <comment ref="Q2" authorId="0">
      <text>
        <r>
          <rPr>
            <b/>
            <sz val="9"/>
            <color indexed="81"/>
            <rFont val="宋体"/>
            <family val="3"/>
            <charset val="134"/>
          </rPr>
          <t>MOC Name: NodeB(NODEB)
Attribute Name: NodeB Host Type(HOSTTYPE)
Type: Enum
Range:[SINGLEHOST(SingleHost), DUALHOST(DUALHOST)]
Description:This parameter specifies the NodeB host type in RNC Node
 Redundancy function. If the parameter value is SINGLEHOST, the physical
 NodeB is managed only by one logic RNC. If the parameter value is
 DUALHOST, the physical NodeB is managed by two physical RNCs under
 a logical RNC.</t>
        </r>
      </text>
    </comment>
    <comment ref="R2" authorId="0">
      <text>
        <r>
          <rPr>
            <b/>
            <sz val="9"/>
            <color indexed="81"/>
            <rFont val="宋体"/>
            <family val="3"/>
            <charset val="134"/>
          </rPr>
          <t>MOC Name: NodeB(NODEB)
Attribute Name: Sharing Type Of NodeB(SHARINGTYPE)
Type: Enum
Range:[DEDICATED(Dedicated), RANSHARING(RAN Sharing), MOCN(MOCN)]
Description:NodeB sharing type. The Dedicated type indicates that
 all cells under this NodeB belong only to one non-ICR operator. The
 RAN Sharing type indicates that cells under this NodeB can belong
 to different non-ICR operators but each cell belongs to only one
 non-ICR operator. The MOCN type indicates that each cell under this
 NodeB can belong to multiple non-ICR operators.
Note that similar to MOCN-enabled cells, cells under a NodeB of the
 Dedicated or RAN Sharing type can be configured with multiple operators.
 The operators, however, must consist of the primary or secondary
 operator and several ICR operators.</t>
        </r>
      </text>
    </comment>
    <comment ref="S2" authorId="0">
      <text>
        <r>
          <rPr>
            <b/>
            <sz val="9"/>
            <color indexed="81"/>
            <rFont val="宋体"/>
            <family val="3"/>
            <charset val="134"/>
          </rPr>
          <t>MOC Name: NodeB(NODEB)
Attribute Name: Cn Operator Index(CNOPINDEX)
Type: Number
Range:[0-3]
Description:Represent an index for a CN operator.</t>
        </r>
      </text>
    </comment>
    <comment ref="T2" authorId="0">
      <text>
        <r>
          <rPr>
            <b/>
            <sz val="9"/>
            <color indexed="81"/>
            <rFont val="宋体"/>
            <family val="3"/>
            <charset val="134"/>
          </rPr>
          <t>MOC Name: NodeB(NODEB)
Attribute Name: DSS NodeB Flag(DSSFLAG)
Type: Enum
Range:[TRUE(TRUE), FALSE(FALSE)]
Description:Whether a NodeB supports Dynamic Spectrum Sharing (DSS).</t>
        </r>
      </text>
    </comment>
    <comment ref="U2" authorId="0">
      <text>
        <r>
          <rPr>
            <b/>
            <sz val="9"/>
            <color indexed="81"/>
            <rFont val="宋体"/>
            <family val="3"/>
            <charset val="134"/>
          </rPr>
          <t>MOC Name: NodeB(NODEB)
Attribute Name: Automatic Homing Flag(AUTOHOMINGFLAG)
Type: Enum
Range:[FALSE(FALSE), TRUE(TRUE)]
Description:Automatic homing flag. This flag indicates whether the
 automatic NodeB and cell homing algorithm can rehome a NodeB. When
 this flag is set to FALSE for a NodeB, the algorithm cannot rehome
 the NodeB and the NodeB is allowed to occupy an entire CP subsystem.
 Specifically:
When a CP subsystem to which the NodeB belongs is overloaded, the
 scheduled homing function (including manual mode) and the immediate
 homing function can rehome other NodeBs as well as the cells/NCP/CCPs
 under this NodeB to other CP subsystems, but cannot rehome this NodeB
 to other CP subsystems.
These functions do not rehome other NodeBs and their cells/NCPs/CCPs
 to this CP subsystem.
These functions do not rehome cells/NCP/CCPs of this NodeB that belong
 to other CP subsystems to this CP subsystem. However, users can manually
 rehome them to this CP subsystem.</t>
        </r>
      </text>
    </comment>
    <comment ref="V2" authorId="0">
      <text>
        <r>
          <rPr>
            <b/>
            <sz val="9"/>
            <color indexed="81"/>
            <rFont val="宋体"/>
            <family val="3"/>
            <charset val="134"/>
          </rPr>
          <t>MOC Name: NodeB(NODEB)
Attribute Name: Signaling Plane Creation Type(SIGNALCREATETYPE)
Type: Enum
Range:[USER_CREATE(Manually created by user), SYS_CREATE(Automatically
 created by system)]
Description:NodeB signaling plane creation type. If this parameter
 is set to USER_CREATE, the NodeB control plane is manually created
 by the user. The NodeB control plane includes the NCP, CCP and SCTP
 links carrying the NCP and CCP. If this parameter is set to SYS_CREATE,
 the NodeB control plane is automatically created by the Iub self
 planning feature.</t>
        </r>
      </text>
    </comment>
    <comment ref="W2" authorId="0">
      <text>
        <r>
          <rPr>
            <b/>
            <sz val="9"/>
            <color indexed="81"/>
            <rFont val="宋体"/>
            <family val="3"/>
            <charset val="134"/>
          </rPr>
          <t>MOC Name: NodeB(NODEB)
Attribute Name: Iub Flex Flag(IUBFLEXFLAG)
Type: Enum
Range:[FALSE(FALSE), TRUE(TRUE)]
Description:Whether the NodeB is homed to the overflow RNC. If this
 parameter is set to TRUE, the NodeB is homed to the overflow RNC,
 and the Iub control-plane data is processed by the overflow RNC.
 If this parameter is set to FALSE, the NodeB is homed to the master
 RNC, and the Iub control-plane data is processed by the master RNC.</t>
        </r>
      </text>
    </comment>
    <comment ref="X2" authorId="0">
      <text>
        <r>
          <rPr>
            <b/>
            <sz val="9"/>
            <color indexed="81"/>
            <rFont val="宋体"/>
            <family val="3"/>
            <charset val="134"/>
          </rPr>
          <t>MOC Name: NodeB(NODEB)
Attribute Name: NodeB Auto Redundancy Flag(NODEBAUTOREDUNDANCYFLAG)
Type: Enum
Range:[FALSE(FALSE), TRUE(TRUE)]
Description:Whether the NodeB supports automatic redundancy. If this
 parameter is set to TRUE and the NodeB parameter HostType is set
 to DUALHOST, the NodeB supports automatic redundancy. If this parameter
 is set to FALSE, the NodeB does not support automatic redundancy.</t>
        </r>
      </text>
    </comment>
    <comment ref="Y2" authorId="0">
      <text>
        <r>
          <rPr>
            <b/>
            <sz val="9"/>
            <color indexed="81"/>
            <rFont val="宋体"/>
            <family val="3"/>
            <charset val="134"/>
          </rPr>
          <t>MOC Name: NodeB(NODEB)
Attribute Name: Administrative state(BLKSTATUS)
Type: Enum
Range:[BLOCKED(BLOCKED), UNBLOCKED(UNBLOCKED)]</t>
        </r>
      </text>
    </comment>
    <comment ref="Z2" authorId="0">
      <text>
        <r>
          <rPr>
            <b/>
            <sz val="9"/>
            <color indexed="81"/>
            <rFont val="宋体"/>
            <family val="3"/>
            <charset val="134"/>
          </rPr>
          <t>MOC Name: NodeB(NODEB)
Attribute Name: Validation indication(ACTSTATUS)
Type: Enum
Range:[ACTIVATED(ACTIVATED), DEACTIVATED(DEACTIVATED)]</t>
        </r>
      </text>
    </comment>
    <comment ref="AA2" authorId="0">
      <text>
        <r>
          <rPr>
            <b/>
            <sz val="9"/>
            <color indexed="81"/>
            <rFont val="宋体"/>
            <family val="3"/>
            <charset val="134"/>
          </rPr>
          <t>MOC Name: NodeB(NODEB)
Attribute Name: Iub Type(IUBTYPE)
Type: Enum
Range:[COMMON(SingleHost or Redundancy), UPLOADSHARING(UPLoadSharing),
 UPLOADSHARING_AND_RED(UPLoadSharing and Redundancy)]</t>
        </r>
      </text>
    </comment>
  </commentList>
</comments>
</file>

<file path=xl/comments2.xml><?xml version="1.0" encoding="utf-8"?>
<comments xmlns="http://schemas.openxmlformats.org/spreadsheetml/2006/main">
  <authors>
    <author>admin</author>
  </authors>
  <commentList>
    <comment ref="A2" authorId="0">
      <text>
        <r>
          <rPr>
            <b/>
            <sz val="9"/>
            <color indexed="81"/>
            <rFont val="宋体"/>
            <family val="3"/>
            <charset val="134"/>
          </rPr>
          <t>MOC Name: Cell Basic Information(CELL)
Attribute Name: NodeB Name(NODEBNAME)
Type: String
Limited Length:[0-64]
Description:Name of the NodeB. This parameter cannot contain the following
 invalid characters:
; , = " ' / \ * @ # ! % ^ &amp; [ ]
In addition, NodeB names cannot contain two or more consecutive spaces,
 three or more consecutive +.
_x000D_
MOC Name: Network Element(NE)
Attribute Name: Network Element Name(NENAME)
Type: String
Limited Length:[1-64]
Description:Indicates the NE name.</t>
        </r>
      </text>
    </comment>
    <comment ref="B2" authorId="0">
      <text>
        <r>
          <rPr>
            <b/>
            <sz val="9"/>
            <color indexed="81"/>
            <rFont val="宋体"/>
            <family val="3"/>
            <charset val="134"/>
          </rPr>
          <t>MOC Name: UMTS Local Cell(ULOCELL)
Attribute Name: Local Cell ID(ULOCELLID)
Type: Number
Range:[0-268435455]
Description:Indicates the local cell ID. The local cell ID is unique
 for one NodeB.
_x000D_
MOC Name: ULocell Sector Equipment(ULOCELLSECTOREQM)
Attribute Name: Local Cell ID(ULOCELLID)
Type: Number
Range:[0-268435455]
Description:Indicates the Local Cell ID.
_x000D_
MOC Name: Cell Basic Information(CELL)
Attribute Name: Local Cell ID(LOCELL)
Type: Number
Range:[0-268435455]
Description:The local cell ID uniquely identifies a local cell under
 a NodeB. The ID of a local cell must be unique under a NodeB. For
 easy management, this ID should also be unique in the UTRAN.
The BSC6910 supports a maximum of 20000 local cells. Local cells are
 uniquely but not necessarily consecutively numbered within the UTRAN.
 For example, you can set the ID of a cell to 0 and that of another
 cell to 2.
For clear and easy identification, adhere to the following numbering
 principles:
Specify different number ranges for local cells in different subracks.
 For example, you can specify the range of 0 to 899 for the local
 cells in subrack 0 (MPS) and the range of 900 to 1799 for the local
 cells in subrack 1 (EPS).For detailed information of this parameter,
 see 3GPP TS 25.401.</t>
        </r>
      </text>
    </comment>
    <comment ref="C2" authorId="0">
      <text>
        <r>
          <rPr>
            <b/>
            <sz val="9"/>
            <color indexed="81"/>
            <rFont val="宋体"/>
            <family val="3"/>
            <charset val="134"/>
          </rPr>
          <t xml:space="preserve">MOC Name: UMTS Local Cell(ULOCELL)
Attribute Name: BTS Design Cell ID(DesignFileCellId)
Type: Number
Range:[0-268435455]
Description:Cell ID in the BTS design file, which is used for associating
 with the cell data in the BTS design file. 
Indicates the Moc Name in the BTS design file:ULOCELL, attribute name:ULOCELLID
If it is not configured, use the local cell ID for associating with
 cell data in the BTS design file. </t>
        </r>
      </text>
    </comment>
    <comment ref="D2" authorId="0">
      <text>
        <r>
          <rPr>
            <b/>
            <sz val="9"/>
            <color indexed="81"/>
            <rFont val="宋体"/>
            <family val="3"/>
            <charset val="134"/>
          </rPr>
          <t>MOC Name: UMTS Local Cell(ULOCELL)
Attribute Name: Local Cell Radius(m)(RADIUS)
Type: Number
Range:[150-200000]
Description:Indicates the radius of a local cell, affecting cell coverage.
 It is set according to the network plan. A small cell radius causes
 user access failure to some or all coverage under certain configuration.
 Generally, use the default value of the cell radius.</t>
        </r>
      </text>
    </comment>
    <comment ref="E2" authorId="0">
      <text>
        <r>
          <rPr>
            <b/>
            <sz val="9"/>
            <color indexed="81"/>
            <rFont val="宋体"/>
            <family val="3"/>
            <charset val="134"/>
          </rPr>
          <t>MOC Name: UMTS Local Cell(ULOCELL)
Attribute Name: Local Cell Inner Handover Radius(m)(HORAD)
Type: Number
Range:[0-200000]
Description:Indicates the inner handover radius. The parameter value
 cannot be greater than cell radius.</t>
        </r>
      </text>
    </comment>
    <comment ref="F2" authorId="0">
      <text>
        <r>
          <rPr>
            <b/>
            <sz val="9"/>
            <color indexed="81"/>
            <rFont val="宋体"/>
            <family val="3"/>
            <charset val="134"/>
          </rPr>
          <t>MOC Name: UMTS Local Cell(ULOCELL)
Attribute Name: UL Baseband Equipment ID(ULBASEBANDEQMID)
Type: Number
Range:[0-23]
Description:Indicates the number of the uplink baseband equipment
 carrying baseband resources for the local cell. Uplink resources
 are shared by the cells in an uplink baseband equipment.</t>
        </r>
      </text>
    </comment>
    <comment ref="G2" authorId="0">
      <text>
        <r>
          <rPr>
            <b/>
            <sz val="9"/>
            <color indexed="81"/>
            <rFont val="宋体"/>
            <family val="3"/>
            <charset val="134"/>
          </rPr>
          <t>MOC Name: UMTS Local Cell(ULOCELL)
Attribute Name: DL Baseband Equipment ID(DLBASEBANDEQMID)
Type: Number
Range:[0-23]
Description:Indicates the number of the downlink baseband equipment
 carrying baseband resources for the local cell. A local cell can
 be served by only one board in the downlink baseband equipment.</t>
        </r>
      </text>
    </comment>
    <comment ref="H2" authorId="0">
      <text>
        <r>
          <rPr>
            <b/>
            <sz val="9"/>
            <color indexed="81"/>
            <rFont val="宋体"/>
            <family val="3"/>
            <charset val="134"/>
          </rPr>
          <t>MOC Name: UMTS Local Cell(ULOCELL)
Attribute Name: UL Frequency Indicator(ULFREQIND)
Type: Enum
Range:[FALSE(FALSE), TRUE(TRUE)]
Description:Indicates whether to configure the UL frequency channel
 number for a local cell. If this parameter is set to TRUE, the UL
 frequency channel number needs to be manually configured. If this
 parameter is set to FALSE, the UL frequency channel number is automatically
 configured by the system based on the relationship between uplink
 and downlink frequencies and therefore does not need to be manually
 configured. For details, see 3GPP TS 25.433.</t>
        </r>
      </text>
    </comment>
    <comment ref="I2" authorId="0">
      <text>
        <r>
          <rPr>
            <b/>
            <sz val="9"/>
            <color indexed="81"/>
            <rFont val="宋体"/>
            <family val="3"/>
            <charset val="134"/>
          </rPr>
          <t>MOC Name: UMTS Local Cell(ULOCELL)
Attribute Name: Local Cell Type(LOCELLTYPE)
Type: Enum
Range:[NORMAL_CELL(NORMAL_CELL), HALFFREQ_CELL(HALFFREQ_CELL), DIST_CELL(DIST_CELL),
 MULTIRRU_CELL(MULTIRRU_CELL), IMB_CELL(IMB_CELL), MIXED_MULTIRRU_CELL(MIXED_MULTIRRU_CELL)]
Description:Indicates the type of local cell.</t>
        </r>
      </text>
    </comment>
    <comment ref="J2" authorId="0">
      <text>
        <r>
          <rPr>
            <b/>
            <sz val="9"/>
            <color indexed="81"/>
            <rFont val="宋体"/>
            <family val="3"/>
            <charset val="134"/>
          </rPr>
          <t>MOC Name: UMTS Local Cell(ULOCELL)
Attribute Name: UL Frequency Channel Number(ULFREQ)
Type: Number
Range:[0-65535]
Description:Indicates the uplink frequencies channel number of the
 local cell. The downlink and uplink frequencies channel number of
 the local cell must stay within the same frequency band. Frequency(MHZ)
 = (Frequency Channel Number / 5) + Offset 
Band1: Common Frequencies Channel Number: [9612-9888] Offset: 0 Special
 Frequencies Channel Number: none Offset: 0 Fixed Tx-Rx Frequency
 Separation: 190 MHz
Band2: Common Frequencies Channel Number: [9262-9538] Offset: 0 Special
 Frequencies Channel Number: (12, 37, 62, 87, 112, 137, 162, 187,
 212, 237, 262, 287) Offset: 1850.1 Fixed Tx-Rx Frequency Separation:
 80 MHz
Band3: Common Frequencies Channel Number: [937-1288] Offset: 1525
 Special Frequencies Channel Number: none Offset: 0 Fixed Tx-Rx Frequency
 Separation: 95 MHz
Band4: Common Frequencies Channel Number: [1312-1513] Offset: 1450
 Special Frequencies Channel Number: (1662, 1687, 1712, 1737, 1762,
 1787, 1812, 1837, 1862) Offset: 1380.1 Fixed Tx-Rx Frequency Separation:
 400 MHz
Band5: Common Frequencies Channel Number: [4132-4233] Offset: 0 Special
 Frequencies Channel Number: (782, 787, 807, 812, 837, 862) Offset:
 670.1 Fixed Tx-Rx Frequency Separation: 45 MHz 
Band6: Common Frequencies Channel Number: [4162-4188] Offset: 0 Special
 Frequencies Channel Number: (812, 837) Offset: 670.1 Fixed Tx-Rx
 Frequency Separation: 45 MHz
Band7: Common Frequencies Channel Number: [2012-2338] Offset: 2100
 Special Frequencies Channel Number: (2362, 2387, 2412, 2437, 2462,
 2487, 2512, 2537, 2562, 2587, 2612, 2637, 2662, 2687) Offset: 2030.1
 Fixed Tx-Rx Frequency Separation: 120 MHz
Band8: Common Frequencies Channel Number: [2712-2863] Offset: 340
 Special Frequencies Channel Number: none Offset: 0 Fixed Tx-Rx Frequency
 Separation: 45 MHz
Band9: Common Frequencies Channel Number: [8762-8912] Offset: 0 Special
 Frequencies Channel Number: none Offset: 0 Fixed Tx-Rx Frequency
 Separation: 95 MHz.</t>
        </r>
      </text>
    </comment>
    <comment ref="K2" authorId="0">
      <text>
        <r>
          <rPr>
            <b/>
            <sz val="9"/>
            <color indexed="81"/>
            <rFont val="宋体"/>
            <family val="3"/>
            <charset val="134"/>
          </rPr>
          <t>MOC Name: UMTS Local Cell(ULOCELL)
Attribute Name: DL Frequency Channel Number(DLFREQ)
Type: Number
Range:[0-65535]
Description:Indicates the downlink frequencies channel number of the
 local cell. The downlink and uplink frequencies channel number of
 the local cell must stay within the same frequency band. Frequency(MHZ)
 = (Frequency Channel Number / 5) + Offset 
Band1: Common Frequencies Channel Number: [10562-10838] Offset: 0
 Special Frequencies Channel Number: none Offset: 0 Fixed Tx-Rx Frequency
 Separation: 190 MHz
Band2: Common Frequencies Channel Number: [9662-9938] Offset: 0 Special
 Frequencies Channel Number: (412, 437, 462, 487, 512, 537, 562, 587,
 612, 637, 662, 687) Offset: 1850.1 Fixed Tx-Rx Frequency Separation:
 80 MHz
Band3: Common Frequencies Channel Number: [1162-1513] Offset: 1575
 Special Frequencies Channel Number: none Offset: 0 Fixed Tx-Rx Frequency
 Separation: 95 MHz
Band4: Common Frequencies Channel Number: [1537-1738] Offset: 1805
 Special Frequencies Channel Number: (1887, 1912, 1937, 1962, 1987,
 2012, 2037, 2062, 2087) Offset: 1735.1 Fixed Tx-Rx Frequency Separation:
 400 MHz
Band5: Common Frequencies Channel Number: [4357-4458] Offset: 0 Special
 Frequencies Channel Number: (1007, 1012, 1032, 1037, 1062, 1087)
 Offset: 670.1 Fixed Tx-Rx Frequency Separation: 45 MHz
Band6: Common Frequencies Channel Number: [4387-4413] Offset: 0 Special
 Frequencies Channel Number: (1037, 1062) Offset: 670.1 Fixed Tx-Rx
 Frequency Separation: 45 MHz
Band7: Common Frequencies Channel Number: [2237-2563] Offset: 2175
 Special Frequencies Channel Number: (2587, 2612, 2637, 2662, 2687,
 2712, 2737, 2762, 2787, 2812, 2837, 2862, 2887, 2912) Offset: 2105.1
 Fixed Tx-Rx Frequency Separation: 120 MHz
Band8: Common Frequencies Channel Number: [2937-3088] Offset: 340
 Special Frequencies Channel Number: none Offset: 0 Fixed Tx-Rx Frequency
 Separation: 45 MHz
Band9: Common Frequencies Channel Number: [9237-9387] Offset: 0 Special
 Frequencies Channel Number: none Offset: 0  Fixed Tx-Rx Frequency
 Separation: 95 MHz.</t>
        </r>
      </text>
    </comment>
    <comment ref="L2" authorId="0">
      <text>
        <r>
          <rPr>
            <b/>
            <sz val="9"/>
            <color indexed="81"/>
            <rFont val="宋体"/>
            <family val="3"/>
            <charset val="134"/>
          </rPr>
          <t>MOC Name: UMTS Local Cell(ULOCELL)
Attribute Name: Max Output Power(0.1dBm)(MAXPWR)
Type: Number
Range:[0-500]
Description:Indicates the maximum transmit power of the local cell
 is the maximum output power at the antenna connector on the cabinet
 top.</t>
        </r>
      </text>
    </comment>
    <comment ref="M2" authorId="0">
      <text>
        <r>
          <rPr>
            <b/>
            <sz val="9"/>
            <color indexed="81"/>
            <rFont val="宋体"/>
            <family val="3"/>
            <charset val="134"/>
          </rPr>
          <t>MOC Name: Sector Equipment(SECTOREQM)
Attribute Name: Sector Equipment ID(SECTOREQMID)
Type: Number
Range:[0-65535]
Description:Indicates the number of the sector equipment.
_x000D_
MOC Name: ULocell Sector Equipment(ULOCELLSECTOREQM)
Attribute Name: Sector Equipment ID(SECTOREQMID)
Type: Number
Range:[0-65535]
Description:Indicates the number of sector equipment used for the
 local cell.</t>
        </r>
      </text>
    </comment>
    <comment ref="N2" authorId="0">
      <text>
        <r>
          <rPr>
            <b/>
            <sz val="9"/>
            <color indexed="81"/>
            <rFont val="宋体"/>
            <family val="3"/>
            <charset val="134"/>
          </rPr>
          <t>MOC Name: ULocell Sector Equipment(ULOCELLSECTOREQM)
Attribute Name: Azimuth(degree)(Azimuth)
Type: Number
Range:[0-359]
Description:Indicates the antenna azimuth of the RET that is connected
 to the sector antenna port.</t>
        </r>
      </text>
    </comment>
    <comment ref="O2" authorId="0">
      <text>
        <r>
          <rPr>
            <b/>
            <sz val="9"/>
            <color indexed="81"/>
            <rFont val="宋体"/>
            <family val="3"/>
            <charset val="134"/>
          </rPr>
          <t>MOC Name: ULocell Sector Equipment(ULOCELLSECTOREQM)
Attribute Name: Electrical Tilt(0.1degree)(Electrical_Tilt)
Type: Number
Range:[-100-300], [-150-150], [32767]
Description:Indicates the antenna tilt of the RET subunit that is
 connected to the sector antenna port.</t>
        </r>
      </text>
    </comment>
    <comment ref="P2" authorId="0">
      <text>
        <r>
          <rPr>
            <b/>
            <sz val="9"/>
            <color indexed="81"/>
            <rFont val="宋体"/>
            <family val="3"/>
            <charset val="134"/>
          </rPr>
          <t>MOC Name: ULocell Sector Equipment(ULOCELLSECTOREQM)
Attribute Name: Mechanical Tilt(0.1degree)(Mechanical_Tilt)
Type: Number
Range:[-100-300]
Description:Indicates the mechanical tilt of the installation for
 the RET that is connected to the sector antenna port.</t>
        </r>
      </text>
    </comment>
    <comment ref="Q2" authorId="0">
      <text>
        <r>
          <rPr>
            <b/>
            <sz val="9"/>
            <color indexed="81"/>
            <rFont val="宋体"/>
            <family val="3"/>
            <charset val="134"/>
          </rPr>
          <t>MOC Name: UMTS Local Cell(ULOCELL)
Attribute Name: CellTemplateName(CellTemplateName)
Type: String
Limited Length:[0-100]
Description:The template must be a UMTS cell parameter configuration
 template on the Template Management page.</t>
        </r>
      </text>
    </comment>
    <comment ref="R2" authorId="0">
      <text>
        <r>
          <rPr>
            <b/>
            <sz val="9"/>
            <color indexed="81"/>
            <rFont val="宋体"/>
            <family val="3"/>
            <charset val="134"/>
          </rPr>
          <t>MOC Name: Cell Basic Information(CELL)
Attribute Name: Cell ID(CELLID)
Type: Number
Range:[0-65535]
Description:The logical cell ID uniquely identifies a cell in a radio
 network. 
The logical cell ID is configured at the BSC6910. The BSC6910 sends
 the cell ID to the base station during a cell setup procedure. The
 mapping between logical cell IDs and local cell IDs is configured
 at the BSC6910. 
The BSC6910 supports a maximum of 20000 logical cells. Logical cells
 are uniquely but not necessarily consecutively numbered within a
 BSC6910. For example, you can set the ID of a logical cell to 0 and
 that of another logical cell to 2. 
For detailed information about this parameter, see 3GPP TS 25.401.</t>
        </r>
      </text>
    </comment>
    <comment ref="S2" authorId="0">
      <text>
        <r>
          <rPr>
            <b/>
            <sz val="9"/>
            <color indexed="81"/>
            <rFont val="宋体"/>
            <family val="3"/>
            <charset val="134"/>
          </rPr>
          <t>MOC Name: Cell Basic Information(CELL)
Attribute Name: Cell Name(CELLNAME)
Type: String
Limited Length:[0-64]
Description:Identifying a cell name.
Cell names cannot contain the following invalid characters:
, ; = " ' 
In addition, cell names cannot contain two or more consecutive %,
 two or more consecutive spaces, three or more consecutive +.
_x000D_
MOC Name: Cell URA(CELLURA)
Attribute Name: Cell Name(CELLNAME)
Type: String
Limited Length:[0-64]
_x000D_
MOC Name: PCPICH(PCPICH)
Attribute Name: Cell Name(CELLNAME)
Type: String
Limited Length:[0-64]</t>
        </r>
      </text>
    </comment>
    <comment ref="T2" authorId="0">
      <text>
        <r>
          <rPr>
            <b/>
            <sz val="9"/>
            <color indexed="81"/>
            <rFont val="宋体"/>
            <family val="3"/>
            <charset val="134"/>
          </rPr>
          <t>MOC Name: Cell Basic Information(CELL)
Attribute Name: Cn Operator Group Index(CNOPGRPINDEX)
Type: Number
Range:[0-31]
Description:Represent an index for an operator group.</t>
        </r>
      </text>
    </comment>
    <comment ref="U2" authorId="0">
      <text>
        <r>
          <rPr>
            <b/>
            <sz val="9"/>
            <color indexed="81"/>
            <rFont val="宋体"/>
            <family val="3"/>
            <charset val="134"/>
          </rPr>
          <t>MOC Name: Cell Basic Information(CELL)
Attribute Name: Band Indicator(BANDIND)
Type: Enum
Range:[Band1(Band1), Band2(Band2), Band3(Band3), Band4(Band4), Band5(Band5),
 Band6(Band6), Band7(Band7), Band8(Band8), Band9(Band9), BandIndNotUsed(BandIndNotUsed)]
Description:Indicating the selected frequency Band in the cell setup
 process. For detailed information of this parameter, see 3GPP TS
 25.433.</t>
        </r>
      </text>
    </comment>
    <comment ref="V2" authorId="0">
      <text>
        <r>
          <rPr>
            <b/>
            <sz val="9"/>
            <color indexed="81"/>
            <rFont val="宋体"/>
            <family val="3"/>
            <charset val="134"/>
          </rPr>
          <t>MOC Name: Cell Basic Information(CELL)
Attribute Name: UL Frequency Ind(UARFCNUPLINKIND)
Type: Enum
Range:[TRUE(TRUE), FALSE(FALSE)]
Description:Indicating whether the UL frequency of the cell need be
 configured. TRUE indicates that the UL frequency need be configured.
 FALSE indicates that the UL frequency need not be configured. It
 is configured automatically according to the relationship between
 UL and DL frequencies. For detailed information of this parameter,
 see 3GPP TS 25.433.</t>
        </r>
      </text>
    </comment>
    <comment ref="W2" authorId="0">
      <text>
        <r>
          <rPr>
            <b/>
            <sz val="9"/>
            <color indexed="81"/>
            <rFont val="宋体"/>
            <family val="3"/>
            <charset val="134"/>
          </rPr>
          <t>MOC Name: Cell Basic Information(CELL)
Attribute Name: Uplink UARFCN(UARFCNUPLINK)
Type: Number
Range:[0-16383]
Description:Depending on the value of [Band indication], as shown
 below:
Band1:
General frequencies: [9612-9888]
Additional frequencies: none
Band2:
General frequencies: [9262-9538]
Additional frequencies: {12,37,62,87,112,137,162,187,212,237,262,287}
Band3:
General frequencies: [937-1288]
Additional frequencies: none
Band4:
General frequencies: [1312-1513]
Additional frequencies: {1662, 1687, 1712, 1737, 1762, 1787, 1812,
 1837, 1862}
Band5:
General frequencies: [4132-4233]
Additional frequencies: {782, 787, 807, 812, 837, 862}
Band6:
General frequencies: [4162-4188]
Additional frequencies: {812, 837}
Band7:
General frequencies: [2012-2338]
Additional frequencies: {2362, 2387, 2412, 2437, 2462, 2487, 2512,
 2537, 2562, 2587, 2612, 2637, 2662, 2687}
Band8:
General frequencies: [2712-2863]
Additional frequencies: none
Band9:
General frequencies: [8762-8912]
Additional frequencies: none
BandIndNotUsed: 
[0-16383]
Uplink UARFCN of a cell.
Suppose the Uplink UARFCN is unspecified and the value of [Band indication]
 is Band1, Band2, Band3, Band4, Band5, Band6, Band7, Band8,or Band9.
 Then the default Uplink UARFCN is as follows: 
If the DL frequency belongs to common frequencies, then
Band1: Uplink UARFCN = Downlink UARFCN - 950
Band2: Uplink UARFCN = Downlink UARFCN - 400
Band3: Uplink UARFCN = Downlink UARFCN - 225
Band4: Uplink UARFCN = Downlink UARFCN - 225
Band5: Uplink UARFCN = Downlink UARFCN - 225
Band6: Uplink UARFCN = Downlink UARFCN - 225
Band7: Uplink UARFCN = Downlink UARFCN - 225
Band8: Uplink UARFCN = Downlink UARFCN - 225
Band9: Uplink UARFCN = Downlink UARFCN - 475
If the DL frequency belongs to special frequencies, then
Band2: Uplink UARFCN = Downlink UARFCN - 400
Band4: Uplink UARFCN = Downlink UARFCN - 225
Band5: Uplink UARFCN = Downlink UARFCN - 225
Band6: Uplink UARFCN = Downlink UARFCN - 225
Band7: Uplink UARFCN = Downlink UARFCN - 225
For detailed information of this parameter, see 3GPP TS 25.433.</t>
        </r>
      </text>
    </comment>
    <comment ref="X2" authorId="0">
      <text>
        <r>
          <rPr>
            <b/>
            <sz val="9"/>
            <color indexed="81"/>
            <rFont val="宋体"/>
            <family val="3"/>
            <charset val="134"/>
          </rPr>
          <t>MOC Name: Cell Basic Information(CELL)
Attribute Name: Downlink UARFCN(UARFCNDOWNLINK)
Type: Number
Range:[0-16383]
Description:Depending on the value of [Band indication], as shown
 below:
Band1
General frequencies: [10562-10838]
Additional frequencies: none
Band2
General frequencies: [9662-9938]
Additional frequencies: {412,437,462,487,512,537,562,587,612,637,662,687}
Band3
General frequencies: [1162-1513]
Additional frequencies: none
Band4
General frequencies: [1537-1738]
Additional frequencies: {1887, 1912, 1937, 1962, 1987, 2012, 2037,
 2062, 2087}
Band5
General frequencies: [4357-4458]
Additional frequencies: {1007, 1012, 1032,1037, 1062, 1087}
Band6
General frequencies: [4387-4413]
Additional frequencies: {1037, 1062}
Band7
General frequencies: [2237-2563]
Additional frequencies: {2587, 2612, 2637, 2662, 2687, 2712, 2737,
 2762, 2787, 2812, 2837, 2862, 2887, 2912}
Band8
General frequencies: [2937-3088]
Additional frequencies: none
Band9
General frequencies: [9237-9387]
Additional frequencies: none
BandIndNotUsed:[0-16383]
Downlink UARFCN of a cell.For detailed information of this parameter,
 see 3GPP TS 25.433.</t>
        </r>
      </text>
    </comment>
    <comment ref="Y2" authorId="0">
      <text>
        <r>
          <rPr>
            <b/>
            <sz val="9"/>
            <color indexed="81"/>
            <rFont val="宋体"/>
            <family val="3"/>
            <charset val="134"/>
          </rPr>
          <t>MOC Name: Cell Basic Information(CELL)
Attribute Name: DL Primary Scrambling Code(PSCRAMBCODE)
Type: Number
Range:[0-511]
Description:Sequence Number of a DL primary scrambling code in a cell.
 For detailed information of this parameter, see 3GPP TS 25.213.</t>
        </r>
      </text>
    </comment>
    <comment ref="Z2" authorId="0">
      <text>
        <r>
          <rPr>
            <b/>
            <sz val="9"/>
            <color indexed="81"/>
            <rFont val="宋体"/>
            <family val="3"/>
            <charset val="134"/>
          </rPr>
          <t>MOC Name: Cell Basic Information(CELL)
Attribute Name: Location Area Code(LAC)
Type: Number
Range:[1-65533], [65535]
Description:Identifies a location area code for a Public Land Mobile
 Network (PLMN) of the GSM-MAP type. It is defined by the operator.
 The LAC is used to uniquely identify an LA within a PLMN. The LAC
 is a 2-byte hexadecimal code. It ranges from 0000 to FFFE. The codes
 0000 and FFFE are reserved. The LAC is presented in the format of
 h'X1X2X3X4 or H'X1X2X3X4. h' and H' are the hexadecimal symbols.
 Only the LMT supports hexadecimal codes. For detailed information
 about this parameter, see 3GPP TS 23.003.</t>
        </r>
      </text>
    </comment>
    <comment ref="AA2" authorId="0">
      <text>
        <r>
          <rPr>
            <b/>
            <sz val="9"/>
            <color indexed="81"/>
            <rFont val="宋体"/>
            <family val="3"/>
            <charset val="134"/>
          </rPr>
          <t>MOC Name: Cell Basic Information(CELL)
Attribute Name: Service Area Code(SAC)
Type: Number
Range:[0-65535]
Description:Service area code. 
MCC, MNC, LAC, and SAC together compose the Service Area ID (SAI).
 SAI = MCC || MNC || LAC || SAC. The SAI is used to define an area
 composed of cells in the same location area. This area is called
 service area, which indicates the location of a UE to the CN. This
 parameter is defined by the operator. Only the LMT supports hexadecimal
 codes. For details about this parameter, see 3GPP TS 23.003.</t>
        </r>
      </text>
    </comment>
    <comment ref="AB2" authorId="0">
      <text>
        <r>
          <rPr>
            <b/>
            <sz val="9"/>
            <color indexed="81"/>
            <rFont val="宋体"/>
            <family val="3"/>
            <charset val="134"/>
          </rPr>
          <t>MOC Name: Cell Basic Information(CELL)
Attribute Name: RAC Configuration Indication(CFGRACIND)
Type: Enum
Range:[NOT_REQUIRE(NOT_REQUIRE), REQUIRE(REQUIRE)]
Description:This parameter indicates whether RAC is configured. If
 the BSC6910 supports the PS domain, the value of this parameter must
 be REQUIRE.</t>
        </r>
      </text>
    </comment>
    <comment ref="AC2" authorId="0">
      <text>
        <r>
          <rPr>
            <b/>
            <sz val="9"/>
            <color indexed="81"/>
            <rFont val="宋体"/>
            <family val="3"/>
            <charset val="134"/>
          </rPr>
          <t>MOC Name: Cell Basic Information(CELL)
Attribute Name: Routing Area Code(RAC)
Type: Number
Range:[0-255]
Description:Identifying a routing area in a location area for a Public
 Land Mobile Network (PLMN)of GSM-MAP type. It is defined by the operator.
 Only the LMT supports hexadecimal codes. For detailed information
 of this parameter, see 3GPP TS 23.003.</t>
        </r>
      </text>
    </comment>
    <comment ref="AD2" authorId="0">
      <text>
        <r>
          <rPr>
            <b/>
            <sz val="9"/>
            <color indexed="81"/>
            <rFont val="宋体"/>
            <family val="3"/>
            <charset val="134"/>
          </rPr>
          <t>MOC Name: Cell Basic Information(CELL)
Attribute Name: Service Priority Group Identity(SPGID)
Type: Number
Range:[1-8]
Description:ID of a cell group with the same functions. The cell group
 provides specified functions for each service type. This parameter
 is used only for identification. To identify a cell group, set this
 parameter to a value different from existing values, which can be
 queried by running "LST USPG".</t>
        </r>
      </text>
    </comment>
    <comment ref="AE2" authorId="0">
      <text>
        <r>
          <rPr>
            <b/>
            <sz val="9"/>
            <color indexed="81"/>
            <rFont val="宋体"/>
            <family val="3"/>
            <charset val="134"/>
          </rPr>
          <t>MOC Name: Cell URA(CELLURA)
Attribute Name: URA ID(URAID)
Type: Number
Range:[0-65535]
Description:Identity of the UTRAN registration area. The URA is only
 used by the UTRAN and the CN does not know the URA. The URA consists
 of multiple cells. When the UE enters the URA-PCH state, the location
 of the UE is identified with the URA ID.The URA is an area covered
 by cells. In this area, a UE in the URA_PCH state does not need to
 frequently perform cell update. One cell can belong to multiple URAs.
 The BSC6910 identifies a URA by using the URA ID. Each URA ID is
 uniquely numbered within a BSC6910. The URA IDs range from 0 to 65535.
 For details about this parameter, see 3GPP TS 25.331 protocol.</t>
        </r>
      </text>
    </comment>
    <comment ref="AF2" authorId="0">
      <text>
        <r>
          <rPr>
            <b/>
            <sz val="9"/>
            <color indexed="81"/>
            <rFont val="宋体"/>
            <family val="3"/>
            <charset val="134"/>
          </rPr>
          <t>MOC Name: Cell Basic Information(CELL)
Attribute Name: Cell Oriented Cell Individual Offset(CIO)
Type: Number
Range:[-20-20]
Description:Cell individual offset (CIO) of the current cell. This
 parameter works together with "CIOOffset" for intra-frequency and
 inter-frequency handover decision. The larger the sum of the values
 of this parameter and "CIOOffset", the higher the probability of
 handover to the neighboring cell. The smaller the sum of the values
 of this parameter and "CIOOffset", the lower the probability of handover
 to the neighboring cell. For details about this parameter, see 3GPP
 TS 25.331.</t>
        </r>
      </text>
    </comment>
    <comment ref="AG2" authorId="0">
      <text>
        <r>
          <rPr>
            <b/>
            <sz val="9"/>
            <color indexed="81"/>
            <rFont val="宋体"/>
            <family val="3"/>
            <charset val="134"/>
          </rPr>
          <t>MOC Name: Cell Basic Information(CELL)
Attribute Name: Time Offset(TCELL)
Type: Enum
Range:[CHIP0(CHIP0), CHIP256(CHIP256), CHIP512(CHIP512), CHIP768(CHIP768),
 CHIP1024(CHIP1024), CHIP1280(CHIP1280), CHIP1536(CHIP1536), CHIP1792(CHIP1792),
 CHIP2048(CHIP2048), CHIP2304(CHIP2304)]
Description:Difference between the System Frame Number (SFN) and NodeB
 Frame Number (BFN) of the NodeB which the cell belongs to. It is
 recommended that TCell of all neighboring cells under one NodeB should
 be unique. For detailed information of this parameter, see 3GPP TS
 25.402.</t>
        </r>
      </text>
    </comment>
    <comment ref="AH2" authorId="0">
      <text>
        <r>
          <rPr>
            <b/>
            <sz val="9"/>
            <color indexed="81"/>
            <rFont val="宋体"/>
            <family val="3"/>
            <charset val="134"/>
          </rPr>
          <t>MOC Name: Cell Basic Information(CELL)
Attribute Name: Max Transmit Power of Cell(MAXTXPOWER)
Type: Number
Range:[0-500]
Description:Sum of the maximum transmit power of all DL channels in
 a cell. For detailed information of this parameter, see 3GPP TS 25.433.</t>
        </r>
      </text>
    </comment>
    <comment ref="AI2" authorId="0">
      <text>
        <r>
          <rPr>
            <b/>
            <sz val="9"/>
            <color indexed="81"/>
            <rFont val="宋体"/>
            <family val="3"/>
            <charset val="134"/>
          </rPr>
          <t>MOC Name: PCPICH(PCPICH)
Attribute Name: PCPICH Transmit Power(PCPICHPOWER)
Type: Number
Range:[-100-500]
Description:TX power of the P-CPICH in a cell. This parameter should
 be set based on the actual system environment such as cell coverage
 (radius) and geographical environment. For the cells to be covered,
 the downlink coverage must be guaranteed. For the cells requiring
 soft handover area, this parameter should satisfy the proportion
 of soft handover areas stipulated in the network plan. For detailed
 information about this parameter, see 3GPP TS 25.433.</t>
        </r>
      </text>
    </comment>
    <comment ref="AJ2" authorId="0">
      <text>
        <r>
          <rPr>
            <b/>
            <sz val="9"/>
            <color indexed="81"/>
            <rFont val="宋体"/>
            <family val="3"/>
            <charset val="134"/>
          </rPr>
          <t>MOC Name: Cell Basic Information(CELL)
Attribute Name: Validation indication(ACTSTATUS)
Type: Enum
Range:[ACTIVATED(ACTIVATED), DEACTIVATED(DEACTIVATED)]</t>
        </r>
      </text>
    </comment>
    <comment ref="AK2" authorId="0">
      <text>
        <r>
          <rPr>
            <b/>
            <sz val="9"/>
            <color indexed="81"/>
            <rFont val="宋体"/>
            <family val="3"/>
            <charset val="134"/>
          </rPr>
          <t>MOC Name: Cell Basic Information(CELL)
Attribute Name: UMTS Cell Template Name(TemplateName)
Type: String
Limited Length:[0-100]
Description:The cell template which is already in CME.</t>
        </r>
      </text>
    </comment>
  </commentList>
</comments>
</file>

<file path=xl/comments3.xml><?xml version="1.0" encoding="utf-8"?>
<comments xmlns="http://schemas.openxmlformats.org/spreadsheetml/2006/main">
  <authors>
    <author>admin</author>
  </authors>
  <commentList>
    <comment ref="B1" authorId="0">
      <text>
        <r>
          <rPr>
            <b/>
            <sz val="9"/>
            <color indexed="81"/>
            <rFont val="宋体"/>
            <family val="3"/>
            <charset val="134"/>
          </rPr>
          <t>MOC Name: NodeB Algorithm Parameters(NODEBALGOPARA)
Attribute Name: NodeB LDC algorithm switch(NODEBLDCALGOSWITCH)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IUB_LDR-1&amp;NODEB_CREDIT_LDR-1 indicates that both IUB_LDR
 and NODEB_CREDIT_LDR are supported.
All field names are defined as follows:
IUB_LDR
NODEB_CREDIT_LDR
LCG_CREDIT_LDR
IUB_OLC
NODEB_CREDIT_CLB_SWITCH
LCG_CREDIT_CLB_SWITCH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IUB_LDR and NODEB_CREDIT_LDR
 are supported. 
The fields from left to right are defined as follows:
Field 1:IUB_LDR
Field 2:NODEB_CREDIT_LDR
Field 3:LCG_CREDIT_LDR
Field 4:IUB_OLC
Field 5:NODEB_CREDIT_CLB_SWITCH
Field 6:LCG_CREDIT_CLB_SWITCH
Description:Whether to enable the algorithms for NodeB load control.
1. IUB_LDR (Iub congestion control algorithm): When the NodeB Iub
 load is heavy, users are assembled in priority order among all the
 NodeBs and a part of users are selected for LDR action (such as BE
 service rate reduction) in order to reduce the NodeB Iub load.
2. NODEB_CREDIT_LDR (NodeB level credit congestion control algorithm):
 When the NodeB level credit load is heavy, users are assembled in
 priority order among all the NodeBs and a part of users are selected
 for LDR action in order to reduce the NodeB level credit load.
3. LCG_CREDIT_LDR (Cell group level credit congestion control algorithm):
 When the cell group level credit load is heavy, users are assembled
 in priority order among all the NodeBs and a part of users are selected
 for LDR action in order to reduce the cell group level credit load.
4. IUB_OLC (Iub Overload congestion control algorithm): When the NodeB
 Iub load is Overload, users are assembled in priority order among
 all the NodeBs and a part of users are selected for Olc action in
 order to reduce the NodeB Iub load.
5. NODEB_CREDIT_CLB_SWITCH: Whether to activate the NodeB-credit-based
 CLB (Cell Load Balance) algorithm. With this algorithm, the BSC6910
 determines whether a cell enters the CLB state based on the credit
 usage of the NodeB to which this cell belongs. If the cell enters
 the CLB state, the BSC6910 periodically triggers measurement-based
 inter-frequency handovers to balance the load among inter-frequency
 cells.
6. LCG_CREDIT_CLB_SWITCH: Whether to activate the local-cell-group-credit-based
 CLB (Cell Load Balance) algorithm. With this algorithm, the BSC6910
 determines whether a cell enters the CLB state based on the credit
 usage of the local cell group to which this cell belongs. If the
 cell enters the CLB state, the BSC6910 periodically triggers measurement-based
 inter-frequency handovers to balance the load among inter-frequency
 cells.</t>
        </r>
      </text>
    </comment>
    <comment ref="C1" authorId="0">
      <text>
        <r>
          <rPr>
            <b/>
            <sz val="9"/>
            <color indexed="81"/>
            <rFont val="宋体"/>
            <family val="3"/>
            <charset val="134"/>
          </rPr>
          <t>MOC Name: NodeB Algorithm Parameters(NODEBALGOPARA)
Attribute Name: Coverage Compensation Limit Indication(COVCOMPENLIMITIND)
Type: Enum
Range:[FALSE(FALSE), TRUE(TRUE)]
Description:Whether the Coverage Compensation for Site Outage algorithm
 is forbidden to take effect on the NodeB. When this parameter is
 set to True and the NodeB is adjacent to a site in the outage state,
 the Coverage Compensation for Site Outage algorithm is forbidden
 on the NodeB. When this parameter is set to False and the NodeB is
 adjacent to a site in the outage state, the Coverage Compensation
 for Site Outage algorithm can take effect on the NodeB.</t>
        </r>
      </text>
    </comment>
    <comment ref="D1" authorId="0">
      <text>
        <r>
          <rPr>
            <b/>
            <sz val="9"/>
            <color indexed="81"/>
            <rFont val="宋体"/>
            <family val="3"/>
            <charset val="134"/>
          </rPr>
          <t>MOC Name: NodeB Algorithm Parameters(NODEBALGOPARA)
Attribute Name: Coverage Compensation Max Adujust Tilt(COVCOMPENMAXADJTILT)
Type: Number
Range:[0-2]
Description:Maximum upward tilt adjustment of the NodeB in the Coverage
 Compensation for Site Outage algorithm.</t>
        </r>
      </text>
    </comment>
    <comment ref="E1" authorId="0">
      <text>
        <r>
          <rPr>
            <b/>
            <sz val="9"/>
            <color indexed="81"/>
            <rFont val="宋体"/>
            <family val="3"/>
            <charset val="134"/>
          </rPr>
          <t>MOC Name: NodeB Algorithm Parameters(NODEBALGOPARA)
Attribute Name: Site Outage Coverage Compensation Switch(SITEOUTAGECOVCOMPENSW)
Type: Enum
Range:[OFF(OFF), ON(ON)]
Description:Whether to enable the Coverage Compensation for Site Outage
 algorithm for the local site. When this parameter is set to ON, coverage
 compensation is enabled for the local site in the outage state. When
 this parameter is set to OFF, coverage compensation is disabled for
 the local site in the outage state.</t>
        </r>
      </text>
    </comment>
    <comment ref="F1" authorId="0">
      <text>
        <r>
          <rPr>
            <b/>
            <sz val="9"/>
            <color indexed="81"/>
            <rFont val="宋体"/>
            <family val="3"/>
            <charset val="134"/>
          </rPr>
          <t>MOC Name: NodeB Algorithm Parameters(NODEBALGOPARA)
Attribute Name: Coverage Compensation Wait Time(COVCOMPENWAITTIME)
Type: Number
Range:[0-120]
Description:Waiting time for triggering Coverage Compensation for
 Site Outage on the NodeB.</t>
        </r>
      </text>
    </comment>
    <comment ref="G1" authorId="0">
      <text>
        <r>
          <rPr>
            <b/>
            <sz val="9"/>
            <color indexed="81"/>
            <rFont val="宋体"/>
            <family val="3"/>
            <charset val="134"/>
          </rPr>
          <t>MOC Name: NodeB Algorithm Parameters(NODEBALGOPARA)
Attribute Name: NodeB Max HSDPA User Number(NODEBHSDPAMAXUSERNUM)
Type: Number
Range:[0-9216]
Description:Maximum number of HSDPA users allowed by the NodeB.</t>
        </r>
      </text>
    </comment>
    <comment ref="H1" authorId="0">
      <text>
        <r>
          <rPr>
            <b/>
            <sz val="9"/>
            <color indexed="81"/>
            <rFont val="宋体"/>
            <family val="3"/>
            <charset val="134"/>
          </rPr>
          <t>MOC Name: NodeB Algorithm Parameters(NODEBALGOPARA)
Attribute Name: NodeB Max HSUPA User Number(NODEBHSUPAMAXUSERNUM)
Type: Number
Range:[0-9216]
Description:Maximum number of HSUPA users allowed by the NodeB.</t>
        </r>
      </text>
    </comment>
    <comment ref="I1" authorId="0">
      <text>
        <r>
          <rPr>
            <b/>
            <sz val="9"/>
            <color indexed="81"/>
            <rFont val="宋体"/>
            <family val="3"/>
            <charset val="134"/>
          </rPr>
          <t>MOC Name: NodeB Algorithm Parameters(NODEBALGOPARA)
Attribute Name: HSUPA Credit Consume Type(HSUPACECONSUMESELECTION)
Type: Enum
Range:[MBR(MBR), GBR(GBR)]
Description:If the NodeB does not adopt the dynamic CE algorithm,
 the HSUPA service consumes CE resources based on the consumption
 mode corresponding to the configured rate type. If the NodeB adopts
 the dynamic CE algorithm, the HSUPA service consumes CE resources
 based on the consumption mode corresponding to GBR.</t>
        </r>
      </text>
    </comment>
    <comment ref="J1" authorId="0">
      <text>
        <r>
          <rPr>
            <b/>
            <sz val="9"/>
            <color indexed="81"/>
            <rFont val="宋体"/>
            <family val="3"/>
            <charset val="134"/>
          </rPr>
          <t>MOC Name: NodeB Algorithm Parameters(NODEBALGOPARA)
Attribute Name: Iub Bandwidth Usage Congestion Threshold(IUBBWCGSTTHD)
Type: Number
Range:[0-100]
Description:Decision threshold for Iub bandwidth usage congestion.
 When Iub bandwidth usage exceeds this threshold, the BSC6910 considers
 traffic on the Iub interface congested.
This parameter is an advanced parameter. To modify this parameter,
 contact Huawei Customer Service Center for technical support.</t>
        </r>
      </text>
    </comment>
    <comment ref="K1" authorId="0">
      <text>
        <r>
          <rPr>
            <b/>
            <sz val="9"/>
            <color indexed="81"/>
            <rFont val="宋体"/>
            <family val="3"/>
            <charset val="134"/>
          </rPr>
          <t>MOC Name: NodeB Algorithm Parameters(NODEBALGOPARA)
Attribute Name: Iub BW Usage Non-Congestion Threshold(IUBBWNONCGSTTHD)
Type: Number
Range:[0-100]
Description:Decision threshold for no Iub bandwidth usage congestion.
 When Iub bandwidth usage is lower than this threshold, the BSC6910
 considers traffic on the Iub interface not congested.
This parameter is an advanced parameter. To modify this parameter,
 contact Huawei Customer Service Center for technical support.</t>
        </r>
      </text>
    </comment>
    <comment ref="L1" authorId="0">
      <text>
        <r>
          <rPr>
            <b/>
            <sz val="9"/>
            <color indexed="81"/>
            <rFont val="宋体"/>
            <family val="3"/>
            <charset val="134"/>
          </rPr>
          <t>MOC Name: NodeB Algorithm Parameters(NODEBALGOPARA)
Attribute Name: Threshold for Reserved Iub Bandwidth(IUBREMAINBWTHD)
Type: Number
Range:[0-100]
Description:Threshold for the Iub bandwidth reserved for the target
 cell. A handover can be triggered only when the UE throughput in
 the source cell is lower than the remaining bandwidth in the target
 cell multiplied by this threshold.
This parameter is an advanced parameter. To modify this parameter,
 contact Huawei Customer Service Center for technical support.</t>
        </r>
      </text>
    </comment>
    <comment ref="M1" authorId="0">
      <text>
        <r>
          <rPr>
            <b/>
            <sz val="9"/>
            <color indexed="81"/>
            <rFont val="宋体"/>
            <family val="3"/>
            <charset val="134"/>
          </rPr>
          <t>MOC Name: NodeB Algorithm Parameters(NODEBALGOPARA)
Attribute Name: NodeB Algorithm Enhancement Switch(NODEBALGOENHSWITCH)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ENH_DYNCAPSFC_ON_NCP-1&amp;NODEB_SEAMLESS_CRYSTAL_VOICE_SWITCH-1
 indicates that both ENH_DYNCAPSFC_ON_NCP and NODEB_SEAMLESS_CRYSTAL_VOICE_SWITCH
 are supported.
All field names are defined as follows:
ENH_DYNCAPSFC_ON_NCP
NODEB_SEAMLESS_CRYSTAL_VOICE_SWITCH
NODEB_CRYSTAL_VOICE_DEEPCOVER_SWITCH
NODEB_IMPVD_UL_COVER_FOR_SRBODCH_SWITCH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ENH_DYNCAPSFC_ON_NCP and NODEB_SEAMLESS_CRYSTAL_VOICE_SWITCH
 are supported. 
The fields from left to right are defined as follows:
Field 1:ENH_DYNCAPSFC_ON_NCP
Field 2:NODEB_SEAMLESS_CRYSTAL_VOICE_SWITCH
Field 3:NODEB_CRYSTAL_VOICE_DEEPCOVER_SWITCH
Field 4:NODEB_IMPVD_UL_COVER_FOR_SRBODCH_SWITCH
Description:1. ENH_DYNCAPSFC_ON_NCP: This parameter must work with
 the "NcpCongFlowCtrSwitch" parameter to decide whether the algorithm
 of cell-level dynamic CAPS flow control based on the congestion status
 of the NCP link takes effect. When the algorithm takes effect, flow
 control is triggered if the NCP link is congested; flow control is
 ceased if the NCP link is not congested. When flow control is triggered,
 the number of allowed RRC connection requests per second in a cell
 decreases based on the "KPIstepdownpercentage" parameter value. When
 flow control is ceased, the number of allowed RRC connection requests
 per second in a cell increases based on the "KPIstepuppercentage"
 parameter value. The number of RRC connection requests does not change
 once the cell flow control status becomes stable.
2. NODEB_SEAMLESS_CRYSTAL_VOICE_SWITCH: Whether to enable the NodeB-level
 Seamless Crystal Voice feature. When this switch is set to ON, the
 NodeB-level seamless crystal voice feature is enabled. When this
 switch is set to OFF, the NodeB-level seamless crystal voice feature
 is disabled.
3. NODEB_CRYSTAL_VOICE_DEEPCOVER_SWITCH: Whether to enable the NodeB-level
 Crystal Voice in Deep Coverage feature. When this switch is set to
 ON, the NodeB-level crystal voice in deep coverage feature is enabled.
 When this switch is set to OFF, the NodeB-level crystal voice in
 deep coverage feature is disabled.
4. NODEB_IMPVD_UL_COVER_FOR_SRBODCH_SWITCH: Whether to enable the
 NodeB-level SRB over DCH UL coverage enhancement function. When this
 switch is set to ON, the NodeB-level SRB over DCH UL coverage enhancement
 function is enabled. When this switch is set to OFF, this function
 is disabled.</t>
        </r>
      </text>
    </comment>
    <comment ref="N1" authorId="0">
      <text>
        <r>
          <rPr>
            <b/>
            <sz val="9"/>
            <color indexed="81"/>
            <rFont val="宋体"/>
            <family val="3"/>
            <charset val="134"/>
          </rPr>
          <t>MOC Name: NodeB Algorithm Parameters(NODEBALGOPARA)
Attribute Name: UL Active Set Extension(UPLINKACTIVESETEXP)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CCPIC_PHASE2_COORDINATING_RL_SWITCH-1&amp;IMPRV_ULCOV_SRBOD_COORDINATING_RL_SWITCH-1
 indicates that both CCPIC_PHASE2_COORDINATING_RL_SWITCH and IMPRV_ULCOV_SRBOD_COORDINATING_RL_SWITCH
 are supported.
All field names are defined as follows:
CCPIC_PHASE2_COORDINATING_RL_SWITCH
IMPRV_ULCOV_SRBOD_COORDINATING_RL_SWITCH
SMLESSCRSTVOICE_COORDINATING_RL_SWITCH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CCPIC_PHASE2_COORDINATING_RL_SWITCH
 and IMPRV_ULCOV_SRBOD_COORDINATING_RL_SWITCH are supported. 
The fields from left to right are defined as follows:
Field 1:CCPIC_PHASE2_COORDINATING_RL_SWITCH
Field 2:IMPRV_ULCOV_SRBOD_COORDINATING_RL_SWITCH
Field 3:SMLESSCRSTVOICE_COORDINATING_RL_SWITCH
Description:Whether to enable features related to independent uplink
 active set extension. When this option is selected, features related
 to independent uplink active set are enabled. When this option is
 not selected, features related to independent uplink active set are
 disabled.
1. CCPIC_PHASE2_COORDINATING_RL_SWITCH: Whether the RNC implements
 the CCPIC Phase2 feature on the uplink coordinating links established
 based on the independent uplink active set extension function. 
1: This switch is turned on. The RNC implements the CCPIC Phase2 feature
 on the uplink coordinating links. 
0: This switch is turned off. The RNC does not implement the CCPIC
 Phase2 feature on the uplink coordinating links. 
2. IMPRV_ULCOV_SRBOD_COORDINATING_RL_SWITCH: Whether the RNC implements
 the Improved Uplink Coverage for SRB over DCH feature on the voice
 service uplink coordinating links established based on the independent
 uplink active set extension function. 
1: This switch is turned on. The RNC implements the Improved Uplink
 Coverage for SRB over DCH feature on the uplink coordinating links
 for voice services.
0: This switch is turned off. The RNC does not implement the Improved
 Uplink Coverage for SRB over DCH feature on the uplink coordinating
 links for voice services.
3. SMLESSCRSTVOICE_COORDINATING_RL_SWITCH: Whether the RNC implements
 the Seamless Crystal Voice feature on the voice service uplink coordinating
 links established based on the independent uplink active set extension
 function. 
1: This switch is turned on. The RNC implements the Seamless Crystal
 Voice feature on the uplink coordinating links. 
0: This switch is turned off. The RNC does not implement the Seamless
 Crystal Voice feature on the uplink coordinating links.</t>
        </r>
      </text>
    </comment>
    <comment ref="O1" authorId="0">
      <text>
        <r>
          <rPr>
            <b/>
            <sz val="9"/>
            <color indexed="81"/>
            <rFont val="宋体"/>
            <family val="3"/>
            <charset val="134"/>
          </rPr>
          <t>MOC Name: NodeB Algorithm Parameters(NODEBALGOPARA)
Attribute Name: Reserved Switch 0(RSVSWITCH0)
Type: Enum
Range:[ON(ON), OFF(OFF)]
Description:This parameter defines NodeB-level reserved switch 0.
Disuse statement: This parameter is used temporarily in patch versions
 and will be replaced with a new parameter in later versions. The
 new parameter ID reflects the parameter function. Therefore, this
 parameter is not recommended for the configuration interface.</t>
        </r>
      </text>
    </comment>
    <comment ref="P1" authorId="0">
      <text>
        <r>
          <rPr>
            <b/>
            <sz val="9"/>
            <color indexed="81"/>
            <rFont val="宋体"/>
            <family val="3"/>
            <charset val="134"/>
          </rPr>
          <t>MOC Name: NodeB Algorithm Parameters(NODEBALGOPARA)
Attribute Name: Reserved Date Parameter 1(RSVDATEPARA1)
Type: Date
Format: YYYY-MM-DD
Description:This parameter defines the NodeB-level reserved date parameter
 1 for future use.
Disuse statement: This parameter is used temporarily in patch versions
 and will be replaced with a new parameter in later versions. The
 new parameter ID reflects the parameter function. Therefore, this
 parameter is not recommended for the configuration interface.</t>
        </r>
      </text>
    </comment>
    <comment ref="Q1" authorId="0">
      <text>
        <r>
          <rPr>
            <b/>
            <sz val="9"/>
            <color indexed="81"/>
            <rFont val="宋体"/>
            <family val="3"/>
            <charset val="134"/>
          </rPr>
          <t>MOC Name: NodeB Algorithm Parameters(NODEBALGOPARA)
Attribute Name: Adaptive ET Adjustment Function Switch(ADPETADJFUNCSW)
Type: Enum
Range:[OFF(OFF), MultiSec_ON(MultiSec_ON), HighPower_ON(HighPower_ON),
 MultiSecOrHighPower_ON(MultiSecOrHighPower_ON), MultiSecAndHighPower_ON(MultiSecAndHighPower_ON),
 PoleSite_ON(PoleSite_ON), PoleSiteAndHighPower_ON(PoleSiteAndHighPower_ON),
 PoleSiteOrHighPower_ON(PoleSiteOrHighPower_ON), PoleSiteOrMultiSec_ON(PoleSiteOrMultiSec_ON),
 PoleSiteOrMultiSecOrHighPower_ON(PoleSiteOrMultiSecOrHighPower_ON),
 PoleSiteOrMultiSecAndHighPower_ON(PoleSiteOrMultiSecAndHighPower_ON)]
Description:Whether Adaptive Electrical Tilt Adjustment takes effect
 in multi-sector, large power, or pole site scenarios. This parameter
 takes effect only when the system time is not later than that specified
 by [UNODEBALGOPARA:ExpirationDate].</t>
        </r>
      </text>
    </comment>
    <comment ref="R1" authorId="0">
      <text>
        <r>
          <rPr>
            <b/>
            <sz val="9"/>
            <color indexed="81"/>
            <rFont val="宋体"/>
            <family val="3"/>
            <charset val="134"/>
          </rPr>
          <t>MOC Name: NodeB Algorithm Parameters(NODEBALGOPARA)
Attribute Name: Expiration Date(EXPIRATIONDATE)
Type: Date
Format: YYYY-MM-DD
Description:Expiration date of Adaptive Electrical Tilt Adjustment.
 This function becomes invalid at 23:59:59 in the day specified by
 this parameter. It is good practice to set the expiration date 14
 to 60 days later than the day when this function takes effect. The
 longer this function takes effect, the better the gains are. If this
 function takes effect less than 14 days, the gains cannot be guaranteed.
 If this function takes effect over 60 days, the gains become stable.</t>
        </r>
      </text>
    </comment>
    <comment ref="B4" authorId="0">
      <text>
        <r>
          <rPr>
            <b/>
            <sz val="9"/>
            <color indexed="81"/>
            <rFont val="宋体"/>
            <family val="3"/>
            <charset val="134"/>
          </rPr>
          <t>MOC Name: The NodeB OLC Parameters(NODEBOLC)
Attribute Name: DL OLC released RAB number(IUBDLOLCRELRABNUM)
Type: Number
Range:[0-10]
Description:Number of RABs selected in a DL OLC traffic release. One
 RAB represents one service of a single user.</t>
        </r>
      </text>
    </comment>
    <comment ref="C4" authorId="0">
      <text>
        <r>
          <rPr>
            <b/>
            <sz val="9"/>
            <color indexed="81"/>
            <rFont val="宋体"/>
            <family val="3"/>
            <charset val="134"/>
          </rPr>
          <t>MOC Name: The NodeB OLC Parameters(NODEBOLC)
Attribute Name: UL OLC released RAB number(IUBULOLCRELRABNUM)
Type: Number
Range:[0-10]
Description:Number of RABs selected in a UL OLC traffic release.</t>
        </r>
      </text>
    </comment>
    <comment ref="B7" authorId="0">
      <text>
        <r>
          <rPr>
            <b/>
            <sz val="9"/>
            <color indexed="81"/>
            <rFont val="宋体"/>
            <family val="3"/>
            <charset val="134"/>
          </rPr>
          <t>MOC Name: NodeB LDR Algorithm Parameters(NODEBLDR)
Attribute Name: DL LDR first action(DLLDRFIRSTACTION)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Description:NOACT: No load reshuffling action is taken.
BERATERED: Channels are reconfigured for the BE service to reduce
 rate.
QOSRENEGO: The renegotiation on the QoS of the uncontrollable real-time
 service is performed to reduce service QoS.
CSINTERRATSHOULDBELDHO: The inter-RAT SHOULDBE load handover of the
 CS domain is performed. For details about this parameter, see 3GPP
 TS 25.331.
PSINTERRATSHOULDBELDHO: The inter-RAT SHOULDBE load handover of the
 PS domain is performed.
AMRRATERED (AMR service rate decreasing): The setting of the TFC subset
 and the negotiation of the service rate can be performed for the
 AMR voice service.
CSINTERRATSHOULDNOTBELDHO: The inter-RAT SHOULDNOTBE load handover
 of the CS domain is performed.
PSINTERRATSHOULDNOTBELDHO: The inter-RAT SHOULDNOTBE load handover
 of the PS domain is performed.
The LDR takes the actions in the preset sequence and judges whether
 each action is successful. If an action is unsuccessful, the LDR
 turns to the next action. If an action is successful, a parameter
 is set to NOACT, or all the preceding actions are taken, the downlink
 LDR is finished, and the system waits for the next triggering of
 the LDR.
Because each action is performed by its algorithm module, the LDR
 algorithm only selects users and delivers control messages, the execution
 result of each action can be obtained after a delay, and the LDR
 algorithm cannot wait for a long time, so the LDR can only judge
 whether the actions succeed by whether candidate users are found.
The inter-frequency load handover has no impact on the QoS of users
 and can balance the cell load, so the inter-frequency load handover
 usually serves as the first action.
The BE service rate reduction is effective only when the DCCC algorithm
 is enabled.</t>
        </r>
      </text>
    </comment>
    <comment ref="C7" authorId="0">
      <text>
        <r>
          <rPr>
            <b/>
            <sz val="9"/>
            <color indexed="81"/>
            <rFont val="宋体"/>
            <family val="3"/>
            <charset val="134"/>
          </rPr>
          <t>MOC Name: NodeB LDR Algorithm Parameters(NODEBLDR)
Attribute Name: DL LDR second action(DLLDRSECONDACTION)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DlLdrFirstAction.
 The selected actions, however, should be unique.</t>
        </r>
      </text>
    </comment>
    <comment ref="D7" authorId="0">
      <text>
        <r>
          <rPr>
            <b/>
            <sz val="9"/>
            <color indexed="81"/>
            <rFont val="宋体"/>
            <family val="3"/>
            <charset val="134"/>
          </rPr>
          <t>MOC Name: NodeB LDR Algorithm Parameters(NODEBLDR)
Attribute Name: DL LDR third action(DLLDRTHIRDACTION)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DlLdrFirstAction.
 The selected actions, however, should be unique.</t>
        </r>
      </text>
    </comment>
    <comment ref="E7" authorId="0">
      <text>
        <r>
          <rPr>
            <b/>
            <sz val="9"/>
            <color indexed="81"/>
            <rFont val="宋体"/>
            <family val="3"/>
            <charset val="134"/>
          </rPr>
          <t>MOC Name: NodeB LDR Algorithm Parameters(NODEBLDR)
Attribute Name: DL LDR fourth action(DLLDRFOURTHACTION)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DlLdrFirstAction.
 The selected actions, however, should be unique.</t>
        </r>
      </text>
    </comment>
    <comment ref="F7" authorId="0">
      <text>
        <r>
          <rPr>
            <b/>
            <sz val="9"/>
            <color indexed="81"/>
            <rFont val="宋体"/>
            <family val="3"/>
            <charset val="134"/>
          </rPr>
          <t>MOC Name: NodeB LDR Algorithm Parameters(NODEBLDR)
Attribute Name: DL LDR fifth action(DLLDRFIFTHACTION)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DlLdrFirstAction.
 The selected actions, however, should be unique.</t>
        </r>
      </text>
    </comment>
    <comment ref="G7" authorId="0">
      <text>
        <r>
          <rPr>
            <b/>
            <sz val="9"/>
            <color indexed="81"/>
            <rFont val="宋体"/>
            <family val="3"/>
            <charset val="134"/>
          </rPr>
          <t>MOC Name: NodeB LDR Algorithm Parameters(NODEBLDR)
Attribute Name: DL LDR Sixth action(DLLDRSIXTHACTION)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DlLdrFirstAction.
 The selected actions, however, should be unique.</t>
        </r>
      </text>
    </comment>
    <comment ref="H7" authorId="0">
      <text>
        <r>
          <rPr>
            <b/>
            <sz val="9"/>
            <color indexed="81"/>
            <rFont val="宋体"/>
            <family val="3"/>
            <charset val="134"/>
          </rPr>
          <t>MOC Name: NodeB LDR Algorithm Parameters(NODEBLDR)
Attribute Name: DL LDR Seventh action(DLLDRSEVENTHACTION)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meaning as DL LDR first action.
 The values of these two parameters must not be the same.</t>
        </r>
      </text>
    </comment>
    <comment ref="I7" authorId="0">
      <text>
        <r>
          <rPr>
            <b/>
            <sz val="9"/>
            <color indexed="81"/>
            <rFont val="宋体"/>
            <family val="3"/>
            <charset val="134"/>
          </rPr>
          <t>MOC Name: NodeB LDR Algorithm Parameters(NODEBLDR)
Attribute Name: DL LDR-BE rate reduction RAB number(DLLDRBERATEREDUCTIONRABNUM)
Type: Number
Range:[1-10]
Description:Number of RABs selected in a DL LDR BE traffic rate reduction.</t>
        </r>
      </text>
    </comment>
    <comment ref="J7" authorId="0">
      <text>
        <r>
          <rPr>
            <b/>
            <sz val="9"/>
            <color indexed="81"/>
            <rFont val="宋体"/>
            <family val="3"/>
            <charset val="134"/>
          </rPr>
          <t>MOC Name: NodeB LDR Algorithm Parameters(NODEBLDR)
Attribute Name: DL LDR un-ctrl RT Qos re-nego RAB num(DLLDRPSRTQOSRENEGRABNUM)
Type: Number
Range:[1-10]
Description:Number of RABs selected in a DL LDR uncontrolled real-time
 traffic QoS renegotiation. The target users of this parameter are
 the PS domain real-time users. The setting of this parameter is similar
 to the setting of BE service rate reduction user number. When the
 candidate users selected for DL LDR do not meet the QoS renegotiation
 conditions, the number of users performing QoS renegotiation is smaller
 than the value of this parameter. Therefore, leave some margin when
 setting this parameter to ensure the success of LDR.</t>
        </r>
      </text>
    </comment>
    <comment ref="K7" authorId="0">
      <text>
        <r>
          <rPr>
            <b/>
            <sz val="9"/>
            <color indexed="81"/>
            <rFont val="宋体"/>
            <family val="3"/>
            <charset val="134"/>
          </rPr>
          <t>MOC Name: NodeB LDR Algorithm Parameters(NODEBLDR)
Attribute Name: DL CS should be Ho user number(DLCSINTERRATSHOULDBEHOUENUM)
Type: Number
Range:[1-10]
Description:Number of users selected in a DL LDR-CS domain inter-RAT
 SHOULDBE load handover. The target subscribers of this parameter
 are the CS domain subscribers. Because the CS domain subscribers
 are session subscribers in general and they have little impact on
 load, you can set this parameter to a comparatively high value.</t>
        </r>
      </text>
    </comment>
    <comment ref="L7" authorId="0">
      <text>
        <r>
          <rPr>
            <b/>
            <sz val="9"/>
            <color indexed="81"/>
            <rFont val="宋体"/>
            <family val="3"/>
            <charset val="134"/>
          </rPr>
          <t>MOC Name: NodeB LDR Algorithm Parameters(NODEBLDR)
Attribute Name: DL PS should be Ho user number(DLPSINTERRATSHOULDBEHOUENUM)
Type: Number
Range:[1-10]
Description:Number of users selected in a DL LDR-PS domain inter-RAT
 SHOULDBE load handover. The target users of this parameter are the
 PS domain users for whom "SHInd" is handover to GSM should be performed.</t>
        </r>
      </text>
    </comment>
    <comment ref="M7" authorId="0">
      <text>
        <r>
          <rPr>
            <b/>
            <sz val="9"/>
            <color indexed="81"/>
            <rFont val="宋体"/>
            <family val="3"/>
            <charset val="134"/>
          </rPr>
          <t>MOC Name: NodeB LDR Algorithm Parameters(NODEBLDR)
Attribute Name: DL CS should not be Ho user number(DLCSINTERRATSHOULDNOTHOUENUM)
Type: Number
Range:[1-10]
Description:Number of users selected in a DL LDR CS domain inter-RAT
 SHOULDNOTBE load handover. The target subscribers of this parameter
 are the CS domain subscribers. Because the CS domain subscribers
 are session subscribers in general and they have little impact on
 load, you can set this parameter to a comparatively high value.</t>
        </r>
      </text>
    </comment>
    <comment ref="N7" authorId="0">
      <text>
        <r>
          <rPr>
            <b/>
            <sz val="9"/>
            <color indexed="81"/>
            <rFont val="宋体"/>
            <family val="3"/>
            <charset val="134"/>
          </rPr>
          <t>MOC Name: NodeB LDR Algorithm Parameters(NODEBLDR)
Attribute Name: DL PS should not be Ho user number(DLPSINTERRATSHOULDNOTHOUENUM)
Type: Number
Range:[1-10]
Description:Number of users selected in a DL LDR PS domain inter-RAT
 SHOULDNOTBE load handover. The target users of this parameter are
 the PS domain users for whom "SHInd" is handover to GSM should not
 be performed. Set this parameter based on the ratio of high-speed
 moving UEs. If the ratio is high, set this parameter to a small value.
 Otherwise, set this parameter to a large value.The preliminary congestion
 control algorithm aims to slowly reduce cell loads. Therefore, set
 this parameter to a small value.</t>
        </r>
      </text>
    </comment>
    <comment ref="O7" authorId="0">
      <text>
        <r>
          <rPr>
            <b/>
            <sz val="9"/>
            <color indexed="81"/>
            <rFont val="宋体"/>
            <family val="3"/>
            <charset val="134"/>
          </rPr>
          <t>MOC Name: NodeB LDR Algorithm Parameters(NODEBLDR)
Attribute Name: UL LDR first action(ULLDRFIRSTACTION)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Description:NOACT: No load reshuffling action is taken.
InterFreqLDHO: Inter-frequency load-based handovers will be performed.
BERATERED: Channels are reconfigured for the BE service to reduce
 rate.
QOSRENEGO: The renegotiation on the QoS of the uncontrollable real-time
 service is performed to reduce service QoS.
CSINTERRATSHOULDBELDHO: The inter-RAT SHOULDBE load handover of the
 CS domain is performed. For details about this parameter, see 3GPP
 TS 25.331.
PSINTERRATSHOULDBELDHO: The inter-RAT SHOULDBE load handover of the
 PS domain is performed.
AMRRATERED (AMR service rate decreasing): The setting of the TFC subset
 and the negotiation of the service rate can be performed for the
 AMR voice service.
CSINTERRATSHOULDNOTBELDHO: The inter-RAT SHOULDNOTBE load handover
 of the CS domain is performed.
PSINTERRATSHOULDNOTLDHO: The inter-RAT SHOULDNOTBE load handover of
 the PS domain is performed. 
The LDR takes the actions in the preset sequence and judges whether
 each action is successful. If an action is unsuccessful, the LDR
 turns to the next action. If an action is successful, a parameter
 is set to NOACT, or all the preceding actions are taken, the downlink
 LDR is finished, and the system waits for the next triggering of
 the LDR.Because each action is performed by its algorithm module,
 the LDR algorithm only selects users and delivers control messages,
 the execution result of each action can be obtained after a delay,
 and the LDR algorithm cannot wait for a long time, so the LDR can
 only judge whether the actions succeed by whether candidate users
 are found.The inter-frequency load handover has no impact on the
 QoS of users and can balance the cell load, so the inter-frequency
 load handover usually serves as the first action.The BE service rate
 reduction is effective only when the DCCC algorithm is enabled.</t>
        </r>
      </text>
    </comment>
    <comment ref="P7" authorId="0">
      <text>
        <r>
          <rPr>
            <b/>
            <sz val="9"/>
            <color indexed="81"/>
            <rFont val="宋体"/>
            <family val="3"/>
            <charset val="134"/>
          </rPr>
          <t>MOC Name: NodeB LDR Algorithm Parameters(NODEBLDR)
Attribute Name: UL LDR second action(ULLDRSECONDACTION)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UlLdrFirstAction.
 The selected actions, however, should be unique.</t>
        </r>
      </text>
    </comment>
    <comment ref="Q7" authorId="0">
      <text>
        <r>
          <rPr>
            <b/>
            <sz val="9"/>
            <color indexed="81"/>
            <rFont val="宋体"/>
            <family val="3"/>
            <charset val="134"/>
          </rPr>
          <t>MOC Name: NodeB LDR Algorithm Parameters(NODEBLDR)
Attribute Name: UL LDR third action(ULLDRTHIRDACTION)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UlLdrFirstAction.
 The selected actions, however, should be unique.</t>
        </r>
      </text>
    </comment>
    <comment ref="R7" authorId="0">
      <text>
        <r>
          <rPr>
            <b/>
            <sz val="9"/>
            <color indexed="81"/>
            <rFont val="宋体"/>
            <family val="3"/>
            <charset val="134"/>
          </rPr>
          <t>MOC Name: NodeB LDR Algorithm Parameters(NODEBLDR)
Attribute Name: UL LDR fourth action(ULLDRFOURTHACTION)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UlLdrFirstAction.
 The selected actions, however, should be unique.</t>
        </r>
      </text>
    </comment>
    <comment ref="S7" authorId="0">
      <text>
        <r>
          <rPr>
            <b/>
            <sz val="9"/>
            <color indexed="81"/>
            <rFont val="宋体"/>
            <family val="3"/>
            <charset val="134"/>
          </rPr>
          <t>MOC Name: NodeB LDR Algorithm Parameters(NODEBLDR)
Attribute Name: UL LDR fifth action(ULLDRFIFTHACTION)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UlLdrFirstAction.
 The selected actions, however, should be unique.</t>
        </r>
      </text>
    </comment>
    <comment ref="T7" authorId="0">
      <text>
        <r>
          <rPr>
            <b/>
            <sz val="9"/>
            <color indexed="81"/>
            <rFont val="宋体"/>
            <family val="3"/>
            <charset val="134"/>
          </rPr>
          <t>MOC Name: NodeB LDR Algorithm Parameters(NODEBLDR)
Attribute Name: UL LDR Sixth action(ULLDRSIXTHACTION)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UlLdrFirstAction.
 The selected actions, however, should be unique.</t>
        </r>
      </text>
    </comment>
    <comment ref="U7" authorId="0">
      <text>
        <r>
          <rPr>
            <b/>
            <sz val="9"/>
            <color indexed="81"/>
            <rFont val="宋体"/>
            <family val="3"/>
            <charset val="134"/>
          </rPr>
          <t>MOC Name: NodeB LDR Algorithm Parameters(NODEBLDR)
Attribute Name: UL LDR Seventh action(ULLDRSEVENTHACTION)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meaning as UL LDR first action.
 The values of these two parameters must not be the same.</t>
        </r>
      </text>
    </comment>
    <comment ref="V7" authorId="0">
      <text>
        <r>
          <rPr>
            <b/>
            <sz val="9"/>
            <color indexed="81"/>
            <rFont val="宋体"/>
            <family val="3"/>
            <charset val="134"/>
          </rPr>
          <t>MOC Name: NodeB LDR Algorithm Parameters(NODEBLDR)
Attribute Name: UL LDR Eighth Action(ULLDREIGHTHACTION)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meaning as "UlLdrFirstAction".
 The selected actions, however, should be unique.</t>
        </r>
      </text>
    </comment>
    <comment ref="W7" authorId="0">
      <text>
        <r>
          <rPr>
            <b/>
            <sz val="9"/>
            <color indexed="81"/>
            <rFont val="宋体"/>
            <family val="3"/>
            <charset val="134"/>
          </rPr>
          <t>MOC Name: NodeB LDR Algorithm Parameters(NODEBLDR)
Attribute Name: UL LDR-BE rate reduction RAB number(ULLDRBERATEREDUCTIONRABNUM)
Type: Number
Range:[1-10]
Description:Number of RABs selected in a UL LDR BE traffic rate reduction.</t>
        </r>
      </text>
    </comment>
    <comment ref="X7" authorId="0">
      <text>
        <r>
          <rPr>
            <b/>
            <sz val="9"/>
            <color indexed="81"/>
            <rFont val="宋体"/>
            <family val="3"/>
            <charset val="134"/>
          </rPr>
          <t>MOC Name: NodeB LDR Algorithm Parameters(NODEBLDR)
Attribute Name: UL LDR un-ctrl RT Qos re-nego RAB num(ULLDRPSRTQOSRENEGRABNUM)
Type: Number
Range:[1-10]
Description:Number of RABs selected in a UL LDR uncontrolled real-time
 traffic QoS renegotiation. The target users of this parameter are
 the PS domain real-time users. The setting of this parameter is similar
 to the setting of BE service rate reduction user number. When the
 candidate users selected for UL LDR do not meet the conditions for
 QoS renegotiation, the number of users performing QoS renegotiation
 is smaller than the value of this parameter. Therefore, leave some
 margin when setting this parameter to ensure the success of LDR.</t>
        </r>
      </text>
    </comment>
    <comment ref="Y7" authorId="0">
      <text>
        <r>
          <rPr>
            <b/>
            <sz val="9"/>
            <color indexed="81"/>
            <rFont val="宋体"/>
            <family val="3"/>
            <charset val="134"/>
          </rPr>
          <t>MOC Name: NodeB LDR Algorithm Parameters(NODEBLDR)
Attribute Name: UL CS should be Ho user number(ULCSINTERRATSHOULDBEHOUENUM)
Type: Number
Range:[1-10]
Description:Number of users selected in a UL LDR CS domain inter-RAT
 SHOULDBE load handover. The target users of this parameter are the
 CS domain users for whom "SHInd" is handover to GSM should be performed.</t>
        </r>
      </text>
    </comment>
    <comment ref="Z7" authorId="0">
      <text>
        <r>
          <rPr>
            <b/>
            <sz val="9"/>
            <color indexed="81"/>
            <rFont val="宋体"/>
            <family val="3"/>
            <charset val="134"/>
          </rPr>
          <t>MOC Name: NodeB LDR Algorithm Parameters(NODEBLDR)
Attribute Name: UL PS should be Ho user number(ULPSINTERRATSHOULDBEHOUENUM)
Type: Number
Range:[1-10]
Description:Number of users selected in a UL LDR PS domain inter-RAT
 SHOULDBE load handover.</t>
        </r>
      </text>
    </comment>
    <comment ref="AA7" authorId="0">
      <text>
        <r>
          <rPr>
            <b/>
            <sz val="9"/>
            <color indexed="81"/>
            <rFont val="宋体"/>
            <family val="3"/>
            <charset val="134"/>
          </rPr>
          <t>MOC Name: NodeB LDR Algorithm Parameters(NODEBLDR)
Attribute Name: UL CS should not be Ho user number(ULCSINTERRATSHOULDNOTHOUENUM)
Type: Number
Range:[1-10]
Description:Number of users selected in a UL LDR CS domain inter-RAT
 SHOULDNOTBE load handover. The target users of this parameter are
 the CS domain users for whom "SHInd" is handover to GSM should not
 be performed.</t>
        </r>
      </text>
    </comment>
    <comment ref="AB7" authorId="0">
      <text>
        <r>
          <rPr>
            <b/>
            <sz val="9"/>
            <color indexed="81"/>
            <rFont val="宋体"/>
            <family val="3"/>
            <charset val="134"/>
          </rPr>
          <t>MOC Name: NodeB LDR Algorithm Parameters(NODEBLDR)
Attribute Name: UL PS should not be Ho user number(ULPSINTERRATSHOULDNOTHOUENUM)
Type: Number
Range:[1-10]
Description:Number of users selected in a UL LDR PS domain inter-RAT
 SHOULDNOTBE load handover.</t>
        </r>
      </text>
    </comment>
    <comment ref="AC7" authorId="0">
      <text>
        <r>
          <rPr>
            <b/>
            <sz val="9"/>
            <color indexed="81"/>
            <rFont val="宋体"/>
            <family val="3"/>
            <charset val="134"/>
          </rPr>
          <t>MOC Name: NodeB LDR Algorithm Parameters(NODEBLDR)
Attribute Name: UL LDR-AMR rate reduction RAB number(ULLDRAMRRATEREDUCTIONRABNUM)
Type: Number
Range:[1-10]
Description:Number of RABs selected in a UL LDR BE traffic rate reduction.</t>
        </r>
      </text>
    </comment>
    <comment ref="AD7" authorId="0">
      <text>
        <r>
          <rPr>
            <b/>
            <sz val="9"/>
            <color indexed="81"/>
            <rFont val="宋体"/>
            <family val="3"/>
            <charset val="134"/>
          </rPr>
          <t>MOC Name: NodeB LDR Algorithm Parameters(NODEBLDR)
Attribute Name: DL LDR-AMR rate reduction RAB number(DLLDRAMRRATEREDUCTIONRABNUM)
Type: Number
Range:[1-10]
Description:The mechanism of the LDR is that an action is performed
 in each [LDR period] and services are selected based on the action
 rules to perform this action. This parameter defines the maximum
 number of RABs selected in executing downlink LDR-AMR voice service
 rate reduction. If the parameter value is too high, the LDR action
 will fluctuate greatly and over control will occur (the state of
 basic congestion turns into another extreme--under load). If the
 parameter value is too low, the LDR action has a slow response and
 the effect is not apparent, affecting the LDR performance.</t>
        </r>
      </text>
    </comment>
    <comment ref="AE7" authorId="0">
      <text>
        <r>
          <rPr>
            <b/>
            <sz val="9"/>
            <color indexed="81"/>
            <rFont val="宋体"/>
            <family val="3"/>
            <charset val="134"/>
          </rPr>
          <t>MOC Name: NodeB LDR Algorithm Parameters(NODEBLDR)
Attribute Name: UL LDR Credit SF reserved threshold(ULLDRCREDITSFRESTHD)
Type: Enum
Range:[8*SF4(8*SF4), 7*SF4(7*SF4), 6*SF4(6*SF4), 5*SF4(5*SF4), 4*SF4(4*SF4),
 3*SF4(3*SF4), 2*SF4(2*SF4), SF4(SF4), SF8(SF8), SF16(SF16), SF32(SF32),
 SF64(SF64), SF128(SF128), SF256(SF256)]
Description:Threshold of SF reserved in uplink credit LDR. The uplink
 credit LDR is triggered when the SF factor corresponding to the uplink
 remaining credit is higher than this threshold.</t>
        </r>
      </text>
    </comment>
    <comment ref="AF7" authorId="0">
      <text>
        <r>
          <rPr>
            <b/>
            <sz val="9"/>
            <color indexed="81"/>
            <rFont val="宋体"/>
            <family val="3"/>
            <charset val="134"/>
          </rPr>
          <t>MOC Name: NodeB LDR Algorithm Parameters(NODEBLDR)
Attribute Name: DL LDR Credit SF reserved threshold(DLLDRCREDITSFRESTHD)
Type: Enum
Range:[SF4(SF4), SF8(SF8), SF16(SF16), SF32(SF32), SF64(SF64), SF128(SF128),
 SF256(SF256)]
Description:Reserved SF threshold in downlink credit LDR. Downlink
 credit LDR is triggered when the SF value corresponding to the downlink
 remaining credit is greater than this threshold.</t>
        </r>
      </text>
    </comment>
    <comment ref="AG7" authorId="0">
      <text>
        <r>
          <rPr>
            <b/>
            <sz val="9"/>
            <color indexed="81"/>
            <rFont val="宋体"/>
            <family val="3"/>
            <charset val="134"/>
          </rPr>
          <t>MOC Name: NodeB LDR Algorithm Parameters(NODEBLDR)
Attribute Name: UL TTI Ho Credit SF reserved threshold(ULTTICREDITSFRESTHD)
Type: Enum
Range:[8SF4(8SF4), 7SF4(7SF4), 6SF4(6SF4), 5SF4(5SF4), 4SF4(4SF4),
 3SF4(3SF4), 2SF4(2SF4), SF4(SF4), SF8(SF8), SF16(SF16), SF32(SF32),
 SF64(SF64), SF128(SF128), SF256(SF256)]
Description:The threshold of the reserved SF is used for judging the
 uplink credit state for TTI switchover decision. When uplink credit
 is lower than the threshold, the credit state of TTI switchover algorithm
 is set to restricted. The smaller the parameter value is, the easier
 the credit state is set to restricted. The threshold of the reserved
 SF is converted to credit by DCH consumption law.</t>
        </r>
      </text>
    </comment>
    <comment ref="AH7" authorId="0">
      <text>
        <r>
          <rPr>
            <b/>
            <sz val="9"/>
            <color indexed="81"/>
            <rFont val="宋体"/>
            <family val="3"/>
            <charset val="134"/>
          </rPr>
          <t>MOC Name: NodeB LDR Algorithm Parameters(NODEBLDR)
Attribute Name: UL InterFreq Ho CeLL LDR Space Threshold(ULINTERFREQHOCELDRSPACETHD)
Type: Enum
Range:[SF4(SF4), SF8(SF8), SF16(SF16), SF32(SF32), SF64(SF64), SF128(SF128),
 SF256(SF256), 2*SF4(2*SF4), 2*SF2(2*SF2)]
Description:CE resource threshold for a target cell for inter-frequency
 handovers. A cell can be selected as a target cell for inter-frequency
 handovers when the CE resource margin of the local cell group to
 which the cell belongs exceeds this threshold and when the CE resource
 margin of the NodeB controlling the local cell group exceeds this
 threshold. A CE resource margin is the difference between the number
 of the remaining CE resources in a local cell group, or NodeB and
 the corresponding CE resource LDR threshold.</t>
        </r>
      </text>
    </comment>
    <comment ref="B10" authorId="0">
      <text>
        <r>
          <rPr>
            <b/>
            <sz val="9"/>
            <color indexed="81"/>
            <rFont val="宋体"/>
            <family val="3"/>
            <charset val="134"/>
          </rPr>
          <t>MOC Name: NodeB Node Synchronization Monitor Parameters(NBNODESYNCMONPARA)
Attribute Name: Measurement Start Time(NODESYNCTIME)
Type: Time
Format: hh:mm:ss
Description:Measurement start time (HH:MM:SS)</t>
        </r>
      </text>
    </comment>
    <comment ref="C10" authorId="0">
      <text>
        <r>
          <rPr>
            <b/>
            <sz val="9"/>
            <color indexed="81"/>
            <rFont val="宋体"/>
            <family val="3"/>
            <charset val="134"/>
          </rPr>
          <t>MOC Name: NodeB Node Synchronization Monitor Parameters(NBNODESYNCMONPARA)
Attribute Name: Measurement Period(NODESYNCPERIOD)
Type: Number
Range:[1-288]
Description:Period of node synchronization</t>
        </r>
      </text>
    </comment>
    <comment ref="B12" authorId="0">
      <text>
        <r>
          <rPr>
            <b/>
            <sz val="9"/>
            <color indexed="81"/>
            <rFont val="宋体"/>
            <family val="3"/>
            <charset val="134"/>
          </rPr>
          <t>MOC Name: NodeB-Oriented Parameters of Intra-freq HO Triggered By
 IUB Resource(NODEBIUBTRIGHOPARA)
Attribute Name: NodeB Iub Congestion Intra-Freq HO Switch(NODEBHOFORIUBCGSTSWITCH)
Type: Enum
Range:[OFF(Algorithm is OFF), ON(Algorithm is ON)]
Description:Whether UEs served by a specific NodeB that is experiencing
 Iub congestion can be handed over to another NodeB with idle Iub
 resources. If this parameter is set to ON, the BSC6910 can select
 UEs served by this NodeB for such a handover. If this parameter is
 set to OFF, the BSC6910 cannot select UEs served by this NodeB.</t>
        </r>
      </text>
    </comment>
    <comment ref="B14" authorId="0">
      <text>
        <r>
          <rPr>
            <b/>
            <sz val="9"/>
            <color indexed="81"/>
            <rFont val="宋体"/>
            <family val="3"/>
            <charset val="134"/>
          </rPr>
          <t>MOC Name: the Maintenance Mode of the NodeB(UNODEBMNTMODE)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t>
        </r>
      </text>
    </comment>
    <comment ref="C14" authorId="0">
      <text>
        <r>
          <rPr>
            <b/>
            <sz val="9"/>
            <color indexed="81"/>
            <rFont val="宋体"/>
            <family val="3"/>
            <charset val="134"/>
          </rPr>
          <t>MOC Name: the Maintenance Mode of the NodeB(UNODEBMNTMODE)
Attribute Name: Start Time(ST)
Type: DateTime
Format: YYYY-MM-DDThh:mm:ss
Description:Time when  the maintenance mode of the base station is
 enabled. The start time must be earlier than the end time.</t>
        </r>
      </text>
    </comment>
    <comment ref="D14" authorId="0">
      <text>
        <r>
          <rPr>
            <b/>
            <sz val="9"/>
            <color indexed="81"/>
            <rFont val="宋体"/>
            <family val="3"/>
            <charset val="134"/>
          </rPr>
          <t>MOC Name: the Maintenance Mode of the NodeB(UNODEBMNTMODE)
Attribute Name: End Time(ET)
Type: DateTime
Format: YYYY-MM-DDThh:mm:ss
Description:Time when the maintenance mode of the base station is
 disabled. The end time must be later than the start time.</t>
        </r>
      </text>
    </comment>
    <comment ref="E14" authorId="0">
      <text>
        <r>
          <rPr>
            <b/>
            <sz val="9"/>
            <color indexed="81"/>
            <rFont val="宋体"/>
            <family val="3"/>
            <charset val="134"/>
          </rPr>
          <t>MOC Name: the Maintenance Mode of the NodeB(UNODEBMNTMODE)
Attribute Name: Maintenance Mode Setting Remark(MMSETREMARK)
Type: String
Limited Length:[0-255]</t>
        </r>
      </text>
    </comment>
    <comment ref="B17" authorId="0">
      <text>
        <r>
          <rPr>
            <b/>
            <sz val="9"/>
            <color indexed="81"/>
            <rFont val="宋体"/>
            <family val="3"/>
            <charset val="134"/>
          </rPr>
          <t>MOC Name: NodeB-Oriented Parameters for CLB Inter-Frequency Load Balance
 Algorithm(UNODEBCLB)
Attribute Name: UL Credit Trigger Threshold for CLB Specific to CS(ULCREDITCSCLBTRIGTHD)
Type: Number
Range:[0-100]</t>
        </r>
      </text>
    </comment>
    <comment ref="C17" authorId="0">
      <text>
        <r>
          <rPr>
            <b/>
            <sz val="9"/>
            <color indexed="81"/>
            <rFont val="宋体"/>
            <family val="3"/>
            <charset val="134"/>
          </rPr>
          <t>MOC Name: NodeB-Oriented Parameters for CLB Inter-Frequency Load Balance
 Algorithm(UNODEBCLB)
Attribute Name: UL Credit Trigger Threshold for CLB Specific to PS(ULCREDITPSCLBTRIGTHD)
Type: Number
Range:[0-100]</t>
        </r>
      </text>
    </comment>
    <comment ref="D17" authorId="0">
      <text>
        <r>
          <rPr>
            <b/>
            <sz val="9"/>
            <color indexed="81"/>
            <rFont val="宋体"/>
            <family val="3"/>
            <charset val="134"/>
          </rPr>
          <t>MOC Name: NodeB-Oriented Parameters for CLB Inter-Frequency Load Balance
 Algorithm(UNODEBCLB)
Attribute Name: DL Credit Trigger Threshold for CLB Specific to CS(DLCREDITCSCLBTRIGTHD)
Type: Number
Range:[0-100]</t>
        </r>
      </text>
    </comment>
    <comment ref="E17" authorId="0">
      <text>
        <r>
          <rPr>
            <b/>
            <sz val="9"/>
            <color indexed="81"/>
            <rFont val="宋体"/>
            <family val="3"/>
            <charset val="134"/>
          </rPr>
          <t>MOC Name: NodeB-Oriented Parameters for CLB Inter-Frequency Load Balance
 Algorithm(UNODEBCLB)
Attribute Name: DL Credit Trigger Threshold for CLB Specific to PS(DLCREDITPSCLBTRIGTHD)
Type: Number
Range:[0-100]</t>
        </r>
      </text>
    </comment>
    <comment ref="F17" authorId="0">
      <text>
        <r>
          <rPr>
            <b/>
            <sz val="9"/>
            <color indexed="81"/>
            <rFont val="宋体"/>
            <family val="3"/>
            <charset val="134"/>
          </rPr>
          <t>MOC Name: NodeB-Oriented Parameters for CLB Inter-Frequency Load Balance
 Algorithm(UNODEBCLB)
Attribute Name: UL Credit Release Threshold for CLB Specific to CS(ULCREDITCSCLBRELTHD)
Type: Number
Range:[0-100]</t>
        </r>
      </text>
    </comment>
    <comment ref="G17" authorId="0">
      <text>
        <r>
          <rPr>
            <b/>
            <sz val="9"/>
            <color indexed="81"/>
            <rFont val="宋体"/>
            <family val="3"/>
            <charset val="134"/>
          </rPr>
          <t>MOC Name: NodeB-Oriented Parameters for CLB Inter-Frequency Load Balance
 Algorithm(UNODEBCLB)
Attribute Name: UL Credit Release Threshold for CLB Specific to PS(ULCREDITPSCLBRELTHD)
Type: Number
Range:[0-100]</t>
        </r>
      </text>
    </comment>
    <comment ref="H17" authorId="0">
      <text>
        <r>
          <rPr>
            <b/>
            <sz val="9"/>
            <color indexed="81"/>
            <rFont val="宋体"/>
            <family val="3"/>
            <charset val="134"/>
          </rPr>
          <t>MOC Name: NodeB-Oriented Parameters for CLB Inter-Frequency Load Balance
 Algorithm(UNODEBCLB)
Attribute Name: DL Credit Release Threshold for CLB Specific to CS(DLCREDITCSCLBRELTHD)
Type: Number
Range:[0-100]</t>
        </r>
      </text>
    </comment>
    <comment ref="I17" authorId="0">
      <text>
        <r>
          <rPr>
            <b/>
            <sz val="9"/>
            <color indexed="81"/>
            <rFont val="宋体"/>
            <family val="3"/>
            <charset val="134"/>
          </rPr>
          <t>MOC Name: NodeB-Oriented Parameters for CLB Inter-Frequency Load Balance
 Algorithm(UNODEBCLB)
Attribute Name: DL Credit Release Threshold for CLB Specific to PS(DLCREDITPSCLBRELTHD)
Type: Number
Range:[0-100]</t>
        </r>
      </text>
    </comment>
    <comment ref="B19" authorId="0">
      <text>
        <r>
          <rPr>
            <b/>
            <sz val="9"/>
            <color indexed="81"/>
            <rFont val="宋体"/>
            <family val="3"/>
            <charset val="134"/>
          </rPr>
          <t>MOC Name: NodeB License Resource/Function Item(UNODEBLICENSE)
Attribute Name: Function Switch1(FUNCSWITCH1)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MOCN_INDEPENDENT_IUB_TRANS-1&amp;RNC_IN_POOL_NODE_REDUNDANCY-1
 indicates that both MOCN_INDEPENDENT_IUB_TRANS and RNC_IN_POOL_NODE_REDUNDANCY
 are supported.
All field names are defined as follows:
MOCN_INDEPENDENT_IUB_TRANS
RNC_IN_POOL_NODE_REDUNDANCY
INTER_BAND_LOADBALANCE
IUB_FLEX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MOCN_INDEPENDENT_IUB_TRANS and
 RNC_IN_POOL_NODE_REDUNDANCY are supported. 
The fields from left to right are defined as follows:
Field 1:MOCN_INDEPENDENT_IUB_TRANS
Field 2:RNC_IN_POOL_NODE_REDUNDANCY
Field 3:INTER_BAND_LOADBALANCE
Field 4:IUB_FLEX</t>
        </r>
      </text>
    </comment>
    <comment ref="B21" authorId="0">
      <text>
        <r>
          <rPr>
            <b/>
            <sz val="9"/>
            <color indexed="81"/>
            <rFont val="宋体"/>
            <family val="3"/>
            <charset val="134"/>
          </rPr>
          <t>MOC Name: IMA Group(IMAGRP)
Attribute Name: Subrack No.(SRN)
Type: Number
Range:[0-11]
Description:Number of the subrack</t>
        </r>
      </text>
    </comment>
    <comment ref="C21" authorId="0">
      <text>
        <r>
          <rPr>
            <b/>
            <sz val="9"/>
            <color indexed="81"/>
            <rFont val="宋体"/>
            <family val="3"/>
            <charset val="134"/>
          </rPr>
          <t>MOC Name: IMA Group(IMAGRP)
Attribute Name: Slot No.(SN)
Type: Number
Range:[0-27]
Description:Indicates the slot number for running this command</t>
        </r>
      </text>
    </comment>
    <comment ref="D21" authorId="0">
      <text>
        <r>
          <rPr>
            <b/>
            <sz val="9"/>
            <color indexed="81"/>
            <rFont val="宋体"/>
            <family val="3"/>
            <charset val="134"/>
          </rPr>
          <t>MOC Name: IMA Group(IMAGRP)
Attribute Name: Board type(BT)
Type: Enum
Range:[AOUc(AOUc)]
Description:Board type.</t>
        </r>
      </text>
    </comment>
    <comment ref="E21" authorId="0">
      <text>
        <r>
          <rPr>
            <b/>
            <sz val="9"/>
            <color indexed="81"/>
            <rFont val="宋体"/>
            <family val="3"/>
            <charset val="134"/>
          </rPr>
          <t>MOC Name: IMA Group(IMAGRP)
Attribute Name: IMA group No.(IMAGRPN)
Type: Number
Range:[0-167]
Description:IMA group.</t>
        </r>
      </text>
    </comment>
    <comment ref="F21" authorId="0">
      <text>
        <r>
          <rPr>
            <b/>
            <sz val="9"/>
            <color indexed="81"/>
            <rFont val="宋体"/>
            <family val="3"/>
            <charset val="134"/>
          </rPr>
          <t>MOC Name: IMA Group(IMAGRP)
Attribute Name: Min Number of Links Activated(MINLNKNUM)
Type: Number
Range:[1-32]
Description:Minimum links required for this IMA group in the activated
 state</t>
        </r>
      </text>
    </comment>
    <comment ref="G21" authorId="0">
      <text>
        <r>
          <rPr>
            <b/>
            <sz val="9"/>
            <color indexed="81"/>
            <rFont val="宋体"/>
            <family val="3"/>
            <charset val="134"/>
          </rPr>
          <t>MOC Name: IMA Group(IMAGRP)
Attribute Name: IMA ID(IMAID)
Type: Number
Range:[0-255]
Description:IMA identifier</t>
        </r>
      </text>
    </comment>
    <comment ref="H21" authorId="0">
      <text>
        <r>
          <rPr>
            <b/>
            <sz val="9"/>
            <color indexed="81"/>
            <rFont val="宋体"/>
            <family val="3"/>
            <charset val="134"/>
          </rPr>
          <t>MOC Name: IMA Group(IMAGRP)
Attribute Name: TX frame length(FRMLEN)
Type: Enum
Range:[D32(D32), D64(D64), D128(D128), D256(D256)]
Description:Frame length. A longer frame improves the transmission
 efficiency, but at the same time reduces the sensitivity to errors.</t>
        </r>
      </text>
    </comment>
    <comment ref="I21" authorId="0">
      <text>
        <r>
          <rPr>
            <b/>
            <sz val="9"/>
            <color indexed="81"/>
            <rFont val="宋体"/>
            <family val="3"/>
            <charset val="134"/>
          </rPr>
          <t>MOC Name: IMA Group(IMAGRP)
Attribute Name: Max diff delay[ms](DELAY)
Type: Number
Range:[4-255]
Description:Maximum delay difference between links in the same IMA
 group</t>
        </r>
      </text>
    </comment>
    <comment ref="J21" authorId="0">
      <text>
        <r>
          <rPr>
            <b/>
            <sz val="9"/>
            <color indexed="81"/>
            <rFont val="宋体"/>
            <family val="3"/>
            <charset val="134"/>
          </rPr>
          <t>MOC Name: IMA Group(IMAGRP)
Attribute Name: IMA protocol version(IMAVER)
Type: Enum
Range:[V1.0(V1.0), V1.1(V1.1)]
Description:IMA protocol version.</t>
        </r>
      </text>
    </comment>
    <comment ref="K21" authorId="0">
      <text>
        <r>
          <rPr>
            <b/>
            <sz val="9"/>
            <color indexed="81"/>
            <rFont val="宋体"/>
            <family val="3"/>
            <charset val="134"/>
          </rPr>
          <t>MOC Name: IMA Group(IMAGRP)
Attribute Name: Flow control switch(FLOWCTRLSWITCH)
Type: Enum
Range:[OFF(OFF), ON(ON)]
Description:Link flow control switch.</t>
        </r>
      </text>
    </comment>
    <comment ref="L21" authorId="0">
      <text>
        <r>
          <rPr>
            <b/>
            <sz val="9"/>
            <color indexed="81"/>
            <rFont val="宋体"/>
            <family val="3"/>
            <charset val="134"/>
          </rPr>
          <t>MOC Name: IMA Group(IMAGRP)
Attribute Name: Flow control parameter index(FCINDEX)
Type: Number
Range:[0-1999]
Description:This parameter specifies the index of flow control parameter.
 The command "LST PORTFLOWCTRLPARA" can be used to query the value
 range of it.</t>
        </r>
      </text>
    </comment>
    <comment ref="M21" authorId="0">
      <text>
        <r>
          <rPr>
            <b/>
            <sz val="9"/>
            <color indexed="81"/>
            <rFont val="宋体"/>
            <family val="3"/>
            <charset val="134"/>
          </rPr>
          <t>MOC Name: IMA Group(IMAGRP)
Attribute Name: Expected diff delay guard-band[cells](DLYGB)
Type: Number
Range:[3-505]
Description:Expected DELAY depth</t>
        </r>
      </text>
    </comment>
    <comment ref="N21" authorId="0">
      <text>
        <r>
          <rPr>
            <b/>
            <sz val="9"/>
            <color indexed="81"/>
            <rFont val="宋体"/>
            <family val="3"/>
            <charset val="134"/>
          </rPr>
          <t>MOC Name: IMA Group(IMAGRP)
Attribute Name: TRM load threshold index(TRMLOADTHINDEX)
Type: Number
Range:[0-199]
Description:This parameter specifies the index of TRM load threshold.
 The command "LST TRMLOADTH" can be used to query the value range
 of it.</t>
        </r>
      </text>
    </comment>
    <comment ref="O21" authorId="0">
      <text>
        <r>
          <rPr>
            <b/>
            <sz val="9"/>
            <color indexed="81"/>
            <rFont val="宋体"/>
            <family val="3"/>
            <charset val="134"/>
          </rPr>
          <t>MOC Name: IMA Group(IMAGRP)
Attribute Name: Operator Separated Flag(OPSEPFLAG)
Type: Enum
Range:[OFF(OFF), ON(ON)]
Description:Operator Separated Flag.</t>
        </r>
      </text>
    </comment>
    <comment ref="P21" authorId="0">
      <text>
        <r>
          <rPr>
            <b/>
            <sz val="9"/>
            <color indexed="81"/>
            <rFont val="宋体"/>
            <family val="3"/>
            <charset val="134"/>
          </rPr>
          <t>MOC Name: IMA Group(IMAGRP)
Attribute Name: Operator Separated Index(OPSEPINDEX)
Type: Number
Range:[0-199]
Description:Operator Separated Index. The value can be queried by
 the "LST OPSEPINFO" command.</t>
        </r>
      </text>
    </comment>
    <comment ref="Q21" authorId="0">
      <text>
        <r>
          <rPr>
            <b/>
            <sz val="9"/>
            <color indexed="81"/>
            <rFont val="宋体"/>
            <family val="3"/>
            <charset val="134"/>
          </rPr>
          <t>MOC Name: IMA Group(IMAGRP)
Attribute Name: Block Status(BLKSTATUS)
Type: Enum
Range:[BLOCKED(BLOCKED), UNBLOCKED(UNBLOCKED)]</t>
        </r>
      </text>
    </comment>
    <comment ref="B26" authorId="0">
      <text>
        <r>
          <rPr>
            <b/>
            <sz val="9"/>
            <color indexed="81"/>
            <rFont val="宋体"/>
            <family val="3"/>
            <charset val="134"/>
          </rPr>
          <t>MOC Name: IMA Link(IMALNK)
Attribute Name: Subrack No.(SRN)
Type: Number
Range:[0-11]
Description:Number of the subrack</t>
        </r>
      </text>
    </comment>
    <comment ref="C26" authorId="0">
      <text>
        <r>
          <rPr>
            <b/>
            <sz val="9"/>
            <color indexed="81"/>
            <rFont val="宋体"/>
            <family val="3"/>
            <charset val="134"/>
          </rPr>
          <t>MOC Name: IMA Link(IMALNK)
Attribute Name: Slot No.(SN)
Type: Number
Range:[0-27]
Description:Indicates the slot number for running this command</t>
        </r>
      </text>
    </comment>
    <comment ref="D26" authorId="0">
      <text>
        <r>
          <rPr>
            <b/>
            <sz val="9"/>
            <color indexed="81"/>
            <rFont val="宋体"/>
            <family val="3"/>
            <charset val="134"/>
          </rPr>
          <t>MOC Name: IMA Link(IMALNK)
Attribute Name: IMA link No.(IMALNKN)
Type: Number
Range:[0-335]
Description:IMA link number.</t>
        </r>
      </text>
    </comment>
    <comment ref="E26" authorId="0">
      <text>
        <r>
          <rPr>
            <b/>
            <sz val="9"/>
            <color indexed="81"/>
            <rFont val="宋体"/>
            <family val="3"/>
            <charset val="134"/>
          </rPr>
          <t>MOC Name: IMA Link(IMALNK)
Attribute Name: IMA group No.(IMAGRPN)
Type: Number
Range:[0-167]
Description:IMA group.</t>
        </r>
      </text>
    </comment>
    <comment ref="F26" authorId="0">
      <text>
        <r>
          <rPr>
            <b/>
            <sz val="9"/>
            <color indexed="81"/>
            <rFont val="宋体"/>
            <family val="3"/>
            <charset val="134"/>
          </rPr>
          <t>MOC Name: IMA Link(IMALNK)
Attribute Name: Block Status(BLKSTATUS)
Type: Enum
Range:[BLOCKED(BLOCKED), UNBLOCKED(UNBLOCKED)]</t>
        </r>
      </text>
    </comment>
    <comment ref="B54" authorId="0">
      <text>
        <r>
          <rPr>
            <b/>
            <sz val="9"/>
            <color indexed="81"/>
            <rFont val="宋体"/>
            <family val="3"/>
            <charset val="134"/>
          </rPr>
          <t>MOC Name: UNI Link(UNILNK)
Attribute Name: Subrack No.(SRN)
Type: Number
Range:[0-11]
Description:Number of the subrack</t>
        </r>
      </text>
    </comment>
    <comment ref="C54" authorId="0">
      <text>
        <r>
          <rPr>
            <b/>
            <sz val="9"/>
            <color indexed="81"/>
            <rFont val="宋体"/>
            <family val="3"/>
            <charset val="134"/>
          </rPr>
          <t>MOC Name: UNI Link(UNILNK)
Attribute Name: Slot No.(SN)
Type: Number
Range:[0-27]
Description:Indicates the slot number for running this command</t>
        </r>
      </text>
    </comment>
    <comment ref="D54" authorId="0">
      <text>
        <r>
          <rPr>
            <b/>
            <sz val="9"/>
            <color indexed="81"/>
            <rFont val="宋体"/>
            <family val="3"/>
            <charset val="134"/>
          </rPr>
          <t>MOC Name: UNI Link(UNILNK)
Attribute Name: UNI link No.(UNILNKN)
Type: Number
Range:[0-335]
Description:UNI link number.</t>
        </r>
      </text>
    </comment>
    <comment ref="E54" authorId="0">
      <text>
        <r>
          <rPr>
            <b/>
            <sz val="9"/>
            <color indexed="81"/>
            <rFont val="宋体"/>
            <family val="3"/>
            <charset val="134"/>
          </rPr>
          <t>MOC Name: UNI Link(UNILNK)
Attribute Name: Flow control switch(FLOWCTRLSWITCH)
Type: Enum
Range:[OFF(OFF), ON(ON)]
Description:Logical port flow control switch</t>
        </r>
      </text>
    </comment>
    <comment ref="F54" authorId="0">
      <text>
        <r>
          <rPr>
            <b/>
            <sz val="9"/>
            <color indexed="81"/>
            <rFont val="宋体"/>
            <family val="3"/>
            <charset val="134"/>
          </rPr>
          <t>MOC Name: UNI Link(UNILNK)
Attribute Name: Flow control parameter index(FCINDEX)
Type: Number
Range:[0-1999]
Description:This parameter specifies the index of flow control parameter.
 The command "LST PORTFLOWCTRLPARA" can be used to query the value
 range of it.</t>
        </r>
      </text>
    </comment>
    <comment ref="G54" authorId="0">
      <text>
        <r>
          <rPr>
            <b/>
            <sz val="9"/>
            <color indexed="81"/>
            <rFont val="宋体"/>
            <family val="3"/>
            <charset val="134"/>
          </rPr>
          <t>MOC Name: UNI Link(UNILNK)
Attribute Name: TRM load threshold index(TRMLOADTHINDEX)
Type: Number
Range:[0-199]
Description:This parameter specifies the index of TRM load threshold.
 The command "LST TRMLOADTH" can be used to query the value range
 of it.</t>
        </r>
      </text>
    </comment>
    <comment ref="H54" authorId="0">
      <text>
        <r>
          <rPr>
            <b/>
            <sz val="9"/>
            <color indexed="81"/>
            <rFont val="宋体"/>
            <family val="3"/>
            <charset val="134"/>
          </rPr>
          <t>MOC Name: UNI Link(UNILNK)
Attribute Name: Operator Separated Flag(OPSEPFLAG)
Type: Enum
Range:[OFF(OFF), ON(ON)]
Description:Operator Separated Flag.</t>
        </r>
      </text>
    </comment>
    <comment ref="I54" authorId="0">
      <text>
        <r>
          <rPr>
            <b/>
            <sz val="9"/>
            <color indexed="81"/>
            <rFont val="宋体"/>
            <family val="3"/>
            <charset val="134"/>
          </rPr>
          <t>MOC Name: UNI Link(UNILNK)
Attribute Name: Operator Separated Index(OPSEPINDEX)
Type: Number
Range:[0-199]
Description:Operator Separated Index. The value can be queried by
 the "LST OPSEPINFO" command.</t>
        </r>
      </text>
    </comment>
    <comment ref="B63" authorId="0">
      <text>
        <r>
          <rPr>
            <b/>
            <sz val="9"/>
            <color indexed="81"/>
            <rFont val="宋体"/>
            <family val="3"/>
            <charset val="134"/>
          </rPr>
          <t>MOC Name: Fractional ATM Link(FRALNK)
Attribute Name: Subrack No.(SRN)
Type: Number
Range:[0-11]
Description:Number of the subrack</t>
        </r>
      </text>
    </comment>
    <comment ref="C63" authorId="0">
      <text>
        <r>
          <rPr>
            <b/>
            <sz val="9"/>
            <color indexed="81"/>
            <rFont val="宋体"/>
            <family val="3"/>
            <charset val="134"/>
          </rPr>
          <t>MOC Name: Fractional ATM Link(FRALNK)
Attribute Name: Slot No.(SN)
Type: Number
Range:[0-27]
Description:Indicates the slot number for running this command</t>
        </r>
      </text>
    </comment>
    <comment ref="D63" authorId="0">
      <text>
        <r>
          <rPr>
            <b/>
            <sz val="9"/>
            <color indexed="81"/>
            <rFont val="宋体"/>
            <family val="3"/>
            <charset val="134"/>
          </rPr>
          <t>MOC Name: Fractional ATM Link(FRALNK)
Attribute Name: Fractional link No.(FRALNKN)
Type: Number
Range:[0-31]
Description:Link number of fractional ATM</t>
        </r>
      </text>
    </comment>
    <comment ref="E63" authorId="0">
      <text>
        <r>
          <rPr>
            <b/>
            <sz val="9"/>
            <color indexed="81"/>
            <rFont val="宋体"/>
            <family val="3"/>
            <charset val="134"/>
          </rPr>
          <t>MOC Name: Fractional ATM Link(FRALNK)
Attribute Name: Bearing port No.(E1T1PN)
Type: Number
Range:[0-335]
Description:Number of the bearing port.</t>
        </r>
      </text>
    </comment>
    <comment ref="F63" authorId="0">
      <text>
        <r>
          <rPr>
            <b/>
            <sz val="9"/>
            <color indexed="81"/>
            <rFont val="宋体"/>
            <family val="3"/>
            <charset val="134"/>
          </rPr>
          <t>MOC Name: Fractional ATM Link(FRALNK)
Attribute Name: Bearing time slot(TSBITMAP)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Description:Bearer timeslot</t>
        </r>
      </text>
    </comment>
    <comment ref="G63" authorId="0">
      <text>
        <r>
          <rPr>
            <b/>
            <sz val="9"/>
            <color indexed="81"/>
            <rFont val="宋体"/>
            <family val="3"/>
            <charset val="134"/>
          </rPr>
          <t>MOC Name: Fractional ATM Link(FRALNK)
Attribute Name: Flow control switch(FLOWCTRLSWITCH)
Type: Enum
Range:[OFF(OFF), ON(ON)]
Description:Link flow control switch.</t>
        </r>
      </text>
    </comment>
    <comment ref="H63" authorId="0">
      <text>
        <r>
          <rPr>
            <b/>
            <sz val="9"/>
            <color indexed="81"/>
            <rFont val="宋体"/>
            <family val="3"/>
            <charset val="134"/>
          </rPr>
          <t>MOC Name: Fractional ATM Link(FRALNK)
Attribute Name: Flow control parameter index(FCINDEX)
Type: Number
Range:[0-1999]
Description:Flow control parameter index. This parameter must be a
 flow control parameter that is already set through the "ADD PORTFLOWCTRLPARA"
 command.</t>
        </r>
      </text>
    </comment>
    <comment ref="I63" authorId="0">
      <text>
        <r>
          <rPr>
            <b/>
            <sz val="9"/>
            <color indexed="81"/>
            <rFont val="宋体"/>
            <family val="3"/>
            <charset val="134"/>
          </rPr>
          <t>MOC Name: Fractional ATM Link(FRALNK)
Attribute Name: TRM load threshold index(TRMLOADTHINDEX)
Type: Number
Range:[0-199]
Description:TRM load threshold index,This parameter is valid only
 if the TRM load threshold is configured.</t>
        </r>
      </text>
    </comment>
    <comment ref="J63" authorId="0">
      <text>
        <r>
          <rPr>
            <b/>
            <sz val="9"/>
            <color indexed="81"/>
            <rFont val="宋体"/>
            <family val="3"/>
            <charset val="134"/>
          </rPr>
          <t>MOC Name: Fractional ATM Link(FRALNK)
Attribute Name: Operator Separated Flag(OPSEPFLAG)
Type: Enum
Range:[OFF(OFF), ON(ON)]
Description:Operator Separated Flag.</t>
        </r>
      </text>
    </comment>
    <comment ref="K63" authorId="0">
      <text>
        <r>
          <rPr>
            <b/>
            <sz val="9"/>
            <color indexed="81"/>
            <rFont val="宋体"/>
            <family val="3"/>
            <charset val="134"/>
          </rPr>
          <t>MOC Name: Fractional ATM Link(FRALNK)
Attribute Name: Operator Separated Index(OPSEPINDEX)
Type: Number
Range:[0-199]
Description:Operator Separated Index. The value can be queried by
 the "LST OPSEPINFO" command.</t>
        </r>
      </text>
    </comment>
    <comment ref="B65" authorId="0">
      <text>
        <r>
          <rPr>
            <b/>
            <sz val="9"/>
            <color indexed="81"/>
            <rFont val="宋体"/>
            <family val="3"/>
            <charset val="134"/>
          </rPr>
          <t>MOC Name: ATM Logical Port(ATMLOGICPORT)
Attribute Name: Subrack No.(SRN)
Type: Number
Range:[0-11]
Description:Number of the subrack</t>
        </r>
      </text>
    </comment>
    <comment ref="C65" authorId="0">
      <text>
        <r>
          <rPr>
            <b/>
            <sz val="9"/>
            <color indexed="81"/>
            <rFont val="宋体"/>
            <family val="3"/>
            <charset val="134"/>
          </rPr>
          <t>MOC Name: ATM Logical Port(ATMLOGICPORT)
Attribute Name: Slot No.(SN)
Type: Number
Range:[0-27]
Description:Indicates the slot number for running this command</t>
        </r>
      </text>
    </comment>
    <comment ref="D65" authorId="0">
      <text>
        <r>
          <rPr>
            <b/>
            <sz val="9"/>
            <color indexed="81"/>
            <rFont val="宋体"/>
            <family val="3"/>
            <charset val="134"/>
          </rPr>
          <t>MOC Name: ATM Logical Port(ATMLOGICPORT)
Attribute Name: Type of the logic port(LPNTYPE)
Type: Enum
Range:[Hub(Hub), Leaf(Leaf)]
Description:Type of logical port. Only Hub logical port can bear in
 the lower level logical port.</t>
        </r>
      </text>
    </comment>
    <comment ref="E65" authorId="0">
      <text>
        <r>
          <rPr>
            <b/>
            <sz val="9"/>
            <color indexed="81"/>
            <rFont val="宋体"/>
            <family val="3"/>
            <charset val="134"/>
          </rPr>
          <t>MOC Name: ATM Logical Port(ATMLOGICPORT)
Attribute Name: Board type(BT)
Type: Enum
Range:[AOUc(AOUc), UOIc(UOIc)]
Description:Board type.</t>
        </r>
      </text>
    </comment>
    <comment ref="F65" authorId="0">
      <text>
        <r>
          <rPr>
            <b/>
            <sz val="9"/>
            <color indexed="81"/>
            <rFont val="宋体"/>
            <family val="3"/>
            <charset val="134"/>
          </rPr>
          <t>MOC Name: ATM Logical Port(ATMLOGICPORT)
Attribute Name: The logic port number(LPN)
Type: Number
Range:[0-767]
Description:Logical port number. The UOIc board has 500 logical ports
 of Leaf type and 256 logical ports of Hub type. The AOUc board has
 500 logical ports of Leaf type and 256 logical ports of Hub type.</t>
        </r>
      </text>
    </comment>
    <comment ref="G65" authorId="0">
      <text>
        <r>
          <rPr>
            <b/>
            <sz val="9"/>
            <color indexed="81"/>
            <rFont val="宋体"/>
            <family val="3"/>
            <charset val="134"/>
          </rPr>
          <t>MOC Name: ATM Logical Port(ATMLOGICPORT)
Attribute Name: The bearing type of the logic port(CARRYT)
Type: Enum
Range:[UNI(UNI), IMA(IMA), FRA(FRA), NCOPT(NCOPT), ATMLOGICPORT(ATMLOGICPORT)]
Description:This parameter specifies the bearing type of the logic
 port. For different physical ports (IMA group, UNI link, fractional
 ATM link, non-channelized optical port or ATM logical port), the
 bearing type should be consistent with the port type.</t>
        </r>
      </text>
    </comment>
    <comment ref="H65" authorId="0">
      <text>
        <r>
          <rPr>
            <b/>
            <sz val="9"/>
            <color indexed="81"/>
            <rFont val="宋体"/>
            <family val="3"/>
            <charset val="134"/>
          </rPr>
          <t>MOC Name: ATM Logical Port(ATMLOGICPORT)
Attribute Name: IMA group No.(CARRYIMAGRPN)
Type: Number
Range:[0-167]
Description:IMA group number of the logical port.</t>
        </r>
      </text>
    </comment>
    <comment ref="I65" authorId="0">
      <text>
        <r>
          <rPr>
            <b/>
            <sz val="9"/>
            <color indexed="81"/>
            <rFont val="宋体"/>
            <family val="3"/>
            <charset val="134"/>
          </rPr>
          <t>MOC Name: ATM Logical Port(ATMLOGICPORT)
Attribute Name: Bearing UNI link No.(CARRYUNILNKN)
Type: Number
Range:[0-335]
Description:UNI link number of the logical port.</t>
        </r>
      </text>
    </comment>
    <comment ref="J65" authorId="0">
      <text>
        <r>
          <rPr>
            <b/>
            <sz val="9"/>
            <color indexed="81"/>
            <rFont val="宋体"/>
            <family val="3"/>
            <charset val="134"/>
          </rPr>
          <t>MOC Name: ATM Logical Port(ATMLOGICPORT)
Attribute Name: FRAATM link No.(CARRYFRAATMLNKN)
Type: Number
Range:[0-31]
Description:Fractional ATM link number of the logical port.</t>
        </r>
      </text>
    </comment>
    <comment ref="K65" authorId="0">
      <text>
        <r>
          <rPr>
            <b/>
            <sz val="9"/>
            <color indexed="81"/>
            <rFont val="宋体"/>
            <family val="3"/>
            <charset val="134"/>
          </rPr>
          <t>MOC Name: ATM Logical Port(ATMLOGICPORT)
Attribute Name: Optical port No.(CARRYPN)
Type: Number
Range:[0-7]
Description:Optical interface number of the logical port.</t>
        </r>
      </text>
    </comment>
    <comment ref="L65" authorId="0">
      <text>
        <r>
          <rPr>
            <b/>
            <sz val="9"/>
            <color indexed="81"/>
            <rFont val="宋体"/>
            <family val="3"/>
            <charset val="134"/>
          </rPr>
          <t>MOC Name: ATM Logical Port(ATMLOGICPORT)
Attribute Name: The Upper Logic port Number(UPPERVP)
Type: Number
Range:[0-767]
Description:Upper number of the logical port. The UOIc board has 500
 logical ports of Leaf type and 256 logical ports of Hub type. The
 AOUc board has 500 logical ports of Leaf type and 256 logical ports
 of Hub type.</t>
        </r>
      </text>
    </comment>
    <comment ref="M65" authorId="0">
      <text>
        <r>
          <rPr>
            <b/>
            <sz val="9"/>
            <color indexed="81"/>
            <rFont val="宋体"/>
            <family val="3"/>
            <charset val="134"/>
          </rPr>
          <t>MOC Name: ATM Logical Port(ATMLOGICPORT)
Attribute Name: Forward bandwidth [kbps](TXBW)
Type: Number
Range:[512-149000]
Description:Backward bandwidth of the logical port.</t>
        </r>
      </text>
    </comment>
    <comment ref="N65" authorId="0">
      <text>
        <r>
          <rPr>
            <b/>
            <sz val="9"/>
            <color indexed="81"/>
            <rFont val="宋体"/>
            <family val="3"/>
            <charset val="134"/>
          </rPr>
          <t>MOC Name: ATM Logical Port(ATMLOGICPORT)
Attribute Name: Backward bandwidth [kbps](RXBW)
Type: Number
Range:[512-149000]
Description:Backward bandwidth of the logical port.</t>
        </r>
      </text>
    </comment>
    <comment ref="O65" authorId="0">
      <text>
        <r>
          <rPr>
            <b/>
            <sz val="9"/>
            <color indexed="81"/>
            <rFont val="宋体"/>
            <family val="3"/>
            <charset val="134"/>
          </rPr>
          <t>MOC Name: ATM Logical Port(ATMLOGICPORT)
Attribute Name: Resource management mode(RSCMNGMODE)
Type: Enum
Range:[SHARE(SHARE), EXCLUSIVE(EXCLUSIVE)]
Description:Resource management mode of logical port.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r>
      </text>
    </comment>
    <comment ref="P65" authorId="0">
      <text>
        <r>
          <rPr>
            <b/>
            <sz val="9"/>
            <color indexed="81"/>
            <rFont val="宋体"/>
            <family val="3"/>
            <charset val="134"/>
          </rPr>
          <t>MOC Name: ATM Logical Port(ATMLOGICPORT)
Attribute Name: CN operator index(CNOPINDEX)
Type: Number
Range:[0-3]
Description:Represent an index for the operator.</t>
        </r>
      </text>
    </comment>
    <comment ref="Q65" authorId="0">
      <text>
        <r>
          <rPr>
            <b/>
            <sz val="9"/>
            <color indexed="81"/>
            <rFont val="宋体"/>
            <family val="3"/>
            <charset val="134"/>
          </rPr>
          <t>MOC Name: ATM Logical Port(ATMLOGICPORT)
Attribute Name: Flow control switch(FLOWCTRLSWITCH)
Type: Enum
Range:[OFF(OFF), ON(ON)]
Description:Logical port flow control switch. If this switch is set
 to ON, the system limits the number of messages sent to the interface
 board when the interface board is overloaded. For details about back
 pressure flow control, see the online help of the "ADD PORTFLOWCTRLPARA"
 command.</t>
        </r>
      </text>
    </comment>
    <comment ref="R65" authorId="0">
      <text>
        <r>
          <rPr>
            <b/>
            <sz val="9"/>
            <color indexed="81"/>
            <rFont val="宋体"/>
            <family val="3"/>
            <charset val="134"/>
          </rPr>
          <t>MOC Name: ATM Logical Port(ATMLOGICPORT)
Attribute Name: Flow control parameter index(FCINDEX)
Type: Number
Range:[0-1999]
Description:This parameter specifies the index of flow control parameter.
 The command "LST PORTFLOWCTRLPARA" can be used to query the value
 range of it.</t>
        </r>
      </text>
    </comment>
    <comment ref="S65" authorId="0">
      <text>
        <r>
          <rPr>
            <b/>
            <sz val="9"/>
            <color indexed="81"/>
            <rFont val="宋体"/>
            <family val="3"/>
            <charset val="134"/>
          </rPr>
          <t>MOC Name: ATM Logical Port(ATMLOGICPORT)
Attribute Name: TRM load threshold index(TRMLOADTHINDEX)
Type: Number
Range:[0-199]
Description:This parameter specifies the index of TRM load threshold.
 The command "LST TRMLOADTH" can be used to query the value range
 of it.</t>
        </r>
      </text>
    </comment>
    <comment ref="T65" authorId="0">
      <text>
        <r>
          <rPr>
            <b/>
            <sz val="9"/>
            <color indexed="81"/>
            <rFont val="宋体"/>
            <family val="3"/>
            <charset val="134"/>
          </rPr>
          <t>MOC Name: ATM Logical Port(ATMLOGICPORT)
Attribute Name: Remark(REMARK)
Type: String
Limited Length:[0-255]
Description:Purpose description</t>
        </r>
      </text>
    </comment>
    <comment ref="B77" authorId="0">
      <text>
        <r>
          <rPr>
            <b/>
            <sz val="9"/>
            <color indexed="81"/>
            <rFont val="宋体"/>
            <family val="3"/>
            <charset val="134"/>
          </rPr>
          <t>MOC Name: SAAL Link(SAALLNK)
Attribute Name: SAAL link No.(SAALLNKN)
Type: Number
Range:[0-65534]
Description:Number of an SAAL link. The numbering for SAAL links of
 the same type may not be consecutive. For example, you can number
 an SAAL UNI link on one Iub interface 10 and number an SAAL UNI link
 on another Iub interface 12.</t>
        </r>
      </text>
    </comment>
    <comment ref="C77" authorId="0">
      <text>
        <r>
          <rPr>
            <b/>
            <sz val="9"/>
            <color indexed="81"/>
            <rFont val="宋体"/>
            <family val="3"/>
            <charset val="134"/>
          </rPr>
          <t>MOC Name: SAAL Link(SAALLNK)
Attribute Name: Bearing type(CARRYT)
Type: Enum
Range:[UNI(UNI), IMA(IMA), FRAATM(FRAATM), NCOPT(NCOPT), ATMLOGICPORT(ATMLOGICPORT),
 NULL(NULL)]
Description:Bearer type of an SAAL link.
UNI: See "ADD UNILNK";
IMA: See "ADD IMAGRP";
FRAATM: See "ADD FRALNK";
NCOPT: See "LST OPT";
ATMLOGICPORT: See "ADD ATMLOGICPORT";
NULL: Only for test.</t>
        </r>
      </text>
    </comment>
    <comment ref="D77" authorId="0">
      <text>
        <r>
          <rPr>
            <b/>
            <sz val="9"/>
            <color indexed="81"/>
            <rFont val="宋体"/>
            <family val="3"/>
            <charset val="134"/>
          </rPr>
          <t>MOC Name: SAAL Link(SAALLNK)
Attribute Name: Bearing subrack No.(CARRYSRN)
Type: Number
Range:[0-11]
Description:Number of the subrack bearing the SAAL link.</t>
        </r>
      </text>
    </comment>
    <comment ref="E77" authorId="0">
      <text>
        <r>
          <rPr>
            <b/>
            <sz val="9"/>
            <color indexed="81"/>
            <rFont val="宋体"/>
            <family val="3"/>
            <charset val="134"/>
          </rPr>
          <t>MOC Name: SAAL Link(SAALLNK)
Attribute Name: Bearing slot No.(CARRYSN)
Type: Number
Range:[0-27]
Description:Number of the slot bearing the SAAL link.</t>
        </r>
      </text>
    </comment>
    <comment ref="F77" authorId="0">
      <text>
        <r>
          <rPr>
            <b/>
            <sz val="9"/>
            <color indexed="81"/>
            <rFont val="宋体"/>
            <family val="3"/>
            <charset val="134"/>
          </rPr>
          <t>MOC Name: SAAL Link(SAALLNK)
Attribute Name: Bearing UNI link No.(CARRYUNILNKN)
Type: Number
Range:[0-335]
Description:Number of the bearer UNI link. The parameter is valid
 only when "Bearing type" is set to UNI.</t>
        </r>
      </text>
    </comment>
    <comment ref="G77" authorId="0">
      <text>
        <r>
          <rPr>
            <b/>
            <sz val="9"/>
            <color indexed="81"/>
            <rFont val="宋体"/>
            <family val="3"/>
            <charset val="134"/>
          </rPr>
          <t>MOC Name: SAAL Link(SAALLNK)
Attribute Name: Bearing IMA group No.(CARRYIMAGRPN)
Type: Number
Range:[0-167]
Description:Number of the bearer IMA group. The parameter is valid
 only when "Bearing type" is set to IMA.</t>
        </r>
      </text>
    </comment>
    <comment ref="H77" authorId="0">
      <text>
        <r>
          <rPr>
            <b/>
            <sz val="9"/>
            <color indexed="81"/>
            <rFont val="宋体"/>
            <family val="3"/>
            <charset val="134"/>
          </rPr>
          <t>MOC Name: SAAL Link(SAALLNK)
Attribute Name: Bearing FRAATM link No.(CARRYFRAATMLNKN)
Type: Number
Range:[0-31]
Description:Number of the bearer FRAATM(Fractional ATM) link. The
 parameter is valid only when "Bearing type" is set to FRAATM.</t>
        </r>
      </text>
    </comment>
    <comment ref="I77" authorId="0">
      <text>
        <r>
          <rPr>
            <b/>
            <sz val="9"/>
            <color indexed="81"/>
            <rFont val="宋体"/>
            <family val="3"/>
            <charset val="134"/>
          </rPr>
          <t>MOC Name: SAAL Link(SAALLNK)
Attribute Name: Bearing NCOPT port No.(CARRYNCOPTN)
Type: Number
Range:[0-7]
Description:Number of the bearer NCOPT port. The parameter is valid
 only when "Bearing type" is set to NCOPT.</t>
        </r>
      </text>
    </comment>
    <comment ref="J77" authorId="0">
      <text>
        <r>
          <rPr>
            <b/>
            <sz val="9"/>
            <color indexed="81"/>
            <rFont val="宋体"/>
            <family val="3"/>
            <charset val="134"/>
          </rPr>
          <t>MOC Name: SAAL Link(SAALLNK)
Attribute Name: Bearing ATM logic port No.(CARRYVPN)
Type: Number
Range:[0-767]
Description:ATM logic port number of the bearer. The parameter is
 valid only when "Bearing type" is set to ATMLOGICPORT.</t>
        </r>
      </text>
    </comment>
    <comment ref="K77" authorId="0">
      <text>
        <r>
          <rPr>
            <b/>
            <sz val="9"/>
            <color indexed="81"/>
            <rFont val="宋体"/>
            <family val="3"/>
            <charset val="134"/>
          </rPr>
          <t>MOC Name: SAAL Link(SAALLNK)
Attribute Name: Bearing VPI(CARRYVPI)
Type: Number
Range:[0-4095]
Description:VPI value of the SAAL out BSC6910.</t>
        </r>
      </text>
    </comment>
    <comment ref="L77" authorId="0">
      <text>
        <r>
          <rPr>
            <b/>
            <sz val="9"/>
            <color indexed="81"/>
            <rFont val="宋体"/>
            <family val="3"/>
            <charset val="134"/>
          </rPr>
          <t>MOC Name: SAAL Link(SAALLNK)
Attribute Name: Bearing VCI(CARRYVCI)
Type: Number
Range:[32-65535]
Description:VCI value of the SAAL out BSC6910.</t>
        </r>
      </text>
    </comment>
    <comment ref="M77" authorId="0">
      <text>
        <r>
          <rPr>
            <b/>
            <sz val="9"/>
            <color indexed="81"/>
            <rFont val="宋体"/>
            <family val="3"/>
            <charset val="134"/>
          </rPr>
          <t>MOC Name: SAAL Link(SAALLNK)
Attribute Name: TX traffic record index(TXTRFX)
Type: Number
Range:[100-1999]
Description:TX traffic record index of the SAAL link. For details,
 see "ADD ATMTRF".</t>
        </r>
      </text>
    </comment>
    <comment ref="N77" authorId="0">
      <text>
        <r>
          <rPr>
            <b/>
            <sz val="9"/>
            <color indexed="81"/>
            <rFont val="宋体"/>
            <family val="3"/>
            <charset val="134"/>
          </rPr>
          <t>MOC Name: SAAL Link(SAALLNK)
Attribute Name: RX traffic record index(RXTRFX)
Type: Number
Range:[100-1999]
Description:Index of traffic received over an SAAL link. For details,
 see "ADD ATMTRF".</t>
        </r>
      </text>
    </comment>
    <comment ref="O77" authorId="0">
      <text>
        <r>
          <rPr>
            <b/>
            <sz val="9"/>
            <color indexed="81"/>
            <rFont val="宋体"/>
            <family val="3"/>
            <charset val="134"/>
          </rPr>
          <t>MOC Name: SAAL Link(SAALLNK)
Attribute Name: Interface type(SAALLNKT)
Type: Enum
Range:[UNI(UNI)]
Description:Interface type of the SAAL link. The interface type of
 the Iub interface is UNI. The interface type of the Iu and Iur interface
 link is NNI.</t>
        </r>
      </text>
    </comment>
    <comment ref="P77" authorId="0">
      <text>
        <r>
          <rPr>
            <b/>
            <sz val="9"/>
            <color indexed="81"/>
            <rFont val="宋体"/>
            <family val="3"/>
            <charset val="134"/>
          </rPr>
          <t>MOC Name: SAAL Link(SAALLNK)
Attribute Name: Management proving status(MPS)
Type: Enum
Range:[MPS_EMERGENCY(MPS_EMERGENCY), MPS_NORMAL(MPS_NORMAL), MPS_NEUTRAL(MPS_NEUTRAL)]
Description:Management proving mode of the SAAL link. When Management
 proving status is set to MPS_NORMAL, the SAAL sends the verification
 packet in the initial alignment. When Management proving status is
 set to MPS_EMERGENCY, the SAAL does not send the verification packet
 in the initial alignment. When Management proving status is set to
 MPS_NEUTRAL, the SAAL does not send the verification packet according
 to the user and peer requirements in the initial alignment.</t>
        </r>
      </text>
    </comment>
    <comment ref="Q77" authorId="0">
      <text>
        <r>
          <rPr>
            <b/>
            <sz val="9"/>
            <color indexed="81"/>
            <rFont val="宋体"/>
            <family val="3"/>
            <charset val="134"/>
          </rPr>
          <t>MOC Name: SAAL Link(SAALLNK)
Attribute Name: Timer_CC(CCTMR)
Type: Number
Range:[100-1000]
Description:A protection timer started after the BGN, END, RS, and
 ER message are sent. If it times out, the system resends messages.
 For details on this parameter, see the protocol ITU-T Q2110.</t>
        </r>
      </text>
    </comment>
    <comment ref="R77" authorId="0">
      <text>
        <r>
          <rPr>
            <b/>
            <sz val="9"/>
            <color indexed="81"/>
            <rFont val="宋体"/>
            <family val="3"/>
            <charset val="134"/>
          </rPr>
          <t>MOC Name: SAAL Link(SAALLNK)
Attribute Name: Timer_Poll(POLLTMR)
Type: Number
Range:[50-10000]
Description:Interval of sending the Poll messages. It indicates the
 period during which the peer end responds after receiving a message.
 For details on this parameter, see the protocol ITU-T Q2110.</t>
        </r>
      </text>
    </comment>
    <comment ref="S77" authorId="0">
      <text>
        <r>
          <rPr>
            <b/>
            <sz val="9"/>
            <color indexed="81"/>
            <rFont val="宋体"/>
            <family val="3"/>
            <charset val="134"/>
          </rPr>
          <t>MOC Name: SAAL Link(SAALLNK)
Attribute Name: Timer_Idle(IDLETMR)
Type: Number
Range:[100-30000]
Description:Interval of sending the Poll messages when no data is
 sent. For details on this parameter, see the protocol ITU-T Q2110.</t>
        </r>
      </text>
    </comment>
    <comment ref="T77" authorId="0">
      <text>
        <r>
          <rPr>
            <b/>
            <sz val="9"/>
            <color indexed="81"/>
            <rFont val="宋体"/>
            <family val="3"/>
            <charset val="134"/>
          </rPr>
          <t>MOC Name: SAAL Link(SAALLNK)
Attribute Name: Timer_No-Response(RSPTMR)
Type: Number
Range:[1200-20000]
Description:No response timer. For details on this parameter, see
 the protocol ITU-T Q2110.</t>
        </r>
      </text>
    </comment>
    <comment ref="U77" authorId="0">
      <text>
        <r>
          <rPr>
            <b/>
            <sz val="9"/>
            <color indexed="81"/>
            <rFont val="宋体"/>
            <family val="3"/>
            <charset val="134"/>
          </rPr>
          <t>MOC Name: SAAL Link(SAALLNK)
Attribute Name: Timer_Keep-Alive(KEEPTMR)
Type: Number
Range:[100-1200], [1000-3000]
Description:Timer of waiting for STAT response from the peer end.
 For details on this parameter, see the protocol ITU-T Q2110.</t>
        </r>
      </text>
    </comment>
    <comment ref="V77" authorId="0">
      <text>
        <r>
          <rPr>
            <b/>
            <sz val="9"/>
            <color indexed="81"/>
            <rFont val="宋体"/>
            <family val="3"/>
            <charset val="134"/>
          </rPr>
          <t>MOC Name: SAAL Link(SAALLNK)
Attribute Name: Timer T1(COMTMR1)
Type: Number
Range:[1-7]
Description:This parameter specifies the interval between the initial
 alignment failure and the next initial alignment. For details on
 this parameter, see the protocol ITU-T Q2110.</t>
        </r>
      </text>
    </comment>
    <comment ref="W77" authorId="0">
      <text>
        <r>
          <rPr>
            <b/>
            <sz val="9"/>
            <color indexed="81"/>
            <rFont val="宋体"/>
            <family val="3"/>
            <charset val="134"/>
          </rPr>
          <t>MOC Name: SAAL Link(SAALLNK)
Attribute Name: Timer T2(COMTMR2)
Type: Number
Range:[30-90]
Description:This parameter specifies the period of time required by
 a specific SSCF to assign a link. For details on this parameter,
 see the protocol ITU-T Q2110.</t>
        </r>
      </text>
    </comment>
    <comment ref="X77" authorId="0">
      <text>
        <r>
          <rPr>
            <b/>
            <sz val="9"/>
            <color indexed="81"/>
            <rFont val="宋体"/>
            <family val="3"/>
            <charset val="134"/>
          </rPr>
          <t>MOC Name: SAAL Link(SAALLNK)
Attribute Name: Timer T3(COMTMR3)
Type: Number
Range:[10-200]
Description:This parameter specifies the interval between two consecutive
 packets sent by the SSCF for verification at the link verification
 stage. For details on this parameter, see the protocol ITU-T Q2110.</t>
        </r>
      </text>
    </comment>
    <comment ref="Y77" authorId="0">
      <text>
        <r>
          <rPr>
            <b/>
            <sz val="9"/>
            <color indexed="81"/>
            <rFont val="宋体"/>
            <family val="3"/>
            <charset val="134"/>
          </rPr>
          <t>MOC Name: SAAL Link(SAALLNK)
Attribute Name: Timer_REPEAT-SREC(SRECTMR)
Type: Number
Range:[45-90]
Description:Specifies the frequency through which ER can be sent.
 If the second ER message is received before the timeout of the timer,
 the link is released. For details on this parameter, see the protocol
 ITU-T Q2110.</t>
        </r>
      </text>
    </comment>
    <comment ref="Z77" authorId="0">
      <text>
        <r>
          <rPr>
            <b/>
            <sz val="9"/>
            <color indexed="81"/>
            <rFont val="宋体"/>
            <family val="3"/>
            <charset val="134"/>
          </rPr>
          <t>MOC Name: SAAL Link(SAALLNK)
Attribute Name: Timer_NO-CREDIT(INHTMR)
Type: Number
Range:[1200-2000]
Description:Maximum allowed duration without credit. For details on
 this parameter, see the protocol ITU-T Q2110.</t>
        </r>
      </text>
    </comment>
    <comment ref="AA77" authorId="0">
      <text>
        <r>
          <rPr>
            <b/>
            <sz val="9"/>
            <color indexed="81"/>
            <rFont val="宋体"/>
            <family val="3"/>
            <charset val="134"/>
          </rPr>
          <t>MOC Name: SAAL Link(SAALLNK)
Attribute Name: Max_NRP(MAXNRP)
Type: Number
Range:[0-10]
Description:Maximum number of allowed retransmissions during the verification.
 For details on this parameter, see the protocol ITU-T Q2110.</t>
        </r>
      </text>
    </comment>
    <comment ref="AB77" authorId="0">
      <text>
        <r>
          <rPr>
            <b/>
            <sz val="9"/>
            <color indexed="81"/>
            <rFont val="宋体"/>
            <family val="3"/>
            <charset val="134"/>
          </rPr>
          <t>MOC Name: SAAL Link(SAALLNK)
Attribute Name: MaxCC(MAXCC)
Type: Number
Range:[4-8]
Description:Maximum number of allowed retransmissions upon the timeout
 of the connection control timer (CCTMR). For details on this parameter,
 see the protocol ITU-T Q2110.</t>
        </r>
      </text>
    </comment>
    <comment ref="AC77" authorId="0">
      <text>
        <r>
          <rPr>
            <b/>
            <sz val="9"/>
            <color indexed="81"/>
            <rFont val="宋体"/>
            <family val="3"/>
            <charset val="134"/>
          </rPr>
          <t>MOC Name: SAAL Link(SAALLNK)
Attribute Name: Max Poll Data Count(MAXPD)
Type: Number
Range:[25-50], [250-500]
Description:Maximum data count in the poll period. It indicates the
 count of data packets (SD) allowed to be transmitted between the
 intervals of two Poll messages. The value ranges from 250 to 500
 when interface type is set to NNI. The value ranges from 25 to 50
 when interface type is set to UNI. For details on this parameter,
 see the protocol ITU-T Q2110.</t>
        </r>
      </text>
    </comment>
    <comment ref="AD77" authorId="0">
      <text>
        <r>
          <rPr>
            <b/>
            <sz val="9"/>
            <color indexed="81"/>
            <rFont val="宋体"/>
            <family val="3"/>
            <charset val="134"/>
          </rPr>
          <t>MOC Name: SAAL Link(SAALLNK)
Attribute Name: Maximum Number of List Elements in STAT PDU(STATLEN)
Type: Number
Range:[3-67]
Description:Maximum number of list elements placed in a STAT PDU.
 For details on this parameter, see the protocol ITU-T Q2110.</t>
        </r>
      </text>
    </comment>
    <comment ref="AE77" authorId="0">
      <text>
        <r>
          <rPr>
            <b/>
            <sz val="9"/>
            <color indexed="81"/>
            <rFont val="宋体"/>
            <family val="3"/>
            <charset val="134"/>
          </rPr>
          <t>MOC Name: SAAL Link(SAALLNK)
Attribute Name: Number of Verification Packets(N1)
Type: Number
Range:[10-2000]
Description:Number of transmitted verification packets in the initial
 verification. For details on this parameter, see the protocol ITU-T
 Q2110.</t>
        </r>
      </text>
    </comment>
    <comment ref="AF77" authorId="0">
      <text>
        <r>
          <rPr>
            <b/>
            <sz val="9"/>
            <color indexed="81"/>
            <rFont val="宋体"/>
            <family val="3"/>
            <charset val="134"/>
          </rPr>
          <t>MOC Name: SAAL Link(SAALLNK)
Attribute Name: Receiving window size(WINDOWSIZE)
Type: Number
Range:[1-32767]
Description:Receiving window size. It controls the transmit speed
 of the peer. For details on this parameter, see the protocol ITU-T
 Q2110.</t>
        </r>
      </text>
    </comment>
    <comment ref="B86" authorId="0">
      <text>
        <r>
          <rPr>
            <b/>
            <sz val="9"/>
            <color indexed="81"/>
            <rFont val="宋体"/>
            <family val="3"/>
            <charset val="134"/>
          </rPr>
          <t>MOC Name: NCP Link(NCP)
Attribute Name: Bearing Link Type(CARRYLNKT)
Type: Enum
Range:[SAAL(SAAL Link Type), SCTP(SCTP Link Type), SAAL-SCTP(SAAL-SCTP
 Link Type)]
Description:When the NCP/CCP is based on ATM, set Bearing link type
 to SAAL. When the NCP/CCP is based on IP, set Bearing link type to
 SCTP. When the NCP/CCP is based on ATM/IP, set Bearing link type
 to SAAL-SCTP. For detailed information of this parameter, see 3GPP
 TS 25.430.</t>
        </r>
      </text>
    </comment>
    <comment ref="C86" authorId="0">
      <text>
        <r>
          <rPr>
            <b/>
            <sz val="9"/>
            <color indexed="81"/>
            <rFont val="宋体"/>
            <family val="3"/>
            <charset val="134"/>
          </rPr>
          <t>MOC Name: NCP Link(NCP)
Attribute Name: SAAL link No.(SAALLNKN)
Type: Number
Range:[0-65534]
Description:Number of an SAAL link. The numbering for SAAL links of
 the same type may not be consecutive. For example, you can number
 an SAAL UNI link on one Iub interface 10 and number an SAAL UNI link
 on another Iub interface 12.</t>
        </r>
      </text>
    </comment>
    <comment ref="D86" authorId="0">
      <text>
        <r>
          <rPr>
            <b/>
            <sz val="9"/>
            <color indexed="81"/>
            <rFont val="宋体"/>
            <family val="3"/>
            <charset val="134"/>
          </rPr>
          <t>MOC Name: NCP Link(NCP)
Attribute Name: SCTP link ID(SCTPLNKID)
Type: Number
Range:[0-4294967294]
Description:Identifier of SCTP link on RNC. The identifier must be
 unique.</t>
        </r>
      </text>
    </comment>
    <comment ref="E86" authorId="0">
      <text>
        <r>
          <rPr>
            <b/>
            <sz val="9"/>
            <color indexed="81"/>
            <rFont val="宋体"/>
            <family val="3"/>
            <charset val="134"/>
          </rPr>
          <t>MOC Name: NCP Link(NCP)
Attribute Name: Main Link Type(MAINLINK)
Type: Enum
Range:[SAAL(SAAL Link Type), SCTP(SCTP Link Type)]
Description:Preferred type of the link used to carry a link when the
 bearer link type is SAAL-SCTP. When the current bearer link fails,
 it will be automatically carried on the other type of bearer link.
 For detailed description of this parameter, see 3GPP TS 25.430.</t>
        </r>
      </text>
    </comment>
    <comment ref="B89" authorId="0">
      <text>
        <r>
          <rPr>
            <b/>
            <sz val="9"/>
            <color indexed="81"/>
            <rFont val="宋体"/>
            <family val="3"/>
            <charset val="134"/>
          </rPr>
          <t>MOC Name: CCP Link(CCP)
Attribute Name: Port No.(PN)
Type: Number
Range:[0-65535]
Description:Number of the CCP port.
When configuring the NCP, you do not need to specify the port number.
When configuring CCPs, you need to specify Port number, because there
 are multiple CCPs. Each CCP has a unique number within a NodeB. Before
 configuration, the numbering of CCPs should be negotiated between
 the BSC6910 and the NodeB.
 For detailed information of this parameter, see 3GPP TS 25.430.</t>
        </r>
      </text>
    </comment>
    <comment ref="C89" authorId="0">
      <text>
        <r>
          <rPr>
            <b/>
            <sz val="9"/>
            <color indexed="81"/>
            <rFont val="宋体"/>
            <family val="3"/>
            <charset val="134"/>
          </rPr>
          <t>MOC Name: CCP Link(CCP)
Attribute Name: Bearing Link Type(CARRYLNKT)
Type: Enum
Range:[SAAL(SAAL Link Type), SCTP(SCTP Link Type), SAAL-SCTP(SAAL-SCTP
 Link Type)]
Description:When the NCP/CCP is based on ATM, set Bearing link type
 to SAAL. When the NCP/CCP is based on IP, set Bearing link type to
 SCTP. When the NCP/CCP is based on ATM/IP, set Bearing link type
 to SAAL-SCTP. For detailed information of this parameter, see 3GPP
 TS 25.430.</t>
        </r>
      </text>
    </comment>
    <comment ref="D89" authorId="0">
      <text>
        <r>
          <rPr>
            <b/>
            <sz val="9"/>
            <color indexed="81"/>
            <rFont val="宋体"/>
            <family val="3"/>
            <charset val="134"/>
          </rPr>
          <t>MOC Name: CCP Link(CCP)
Attribute Name: SAAL link No.(SAALLNKN)
Type: Number
Range:[0-65534]
Description:Number of an SAAL link. The numbering for SAAL links of
 the same type may not be consecutive. For example, you can number
 an SAAL UNI link on one Iub interface 10 and number an SAAL UNI link
 on another Iub interface 12.</t>
        </r>
      </text>
    </comment>
    <comment ref="E89" authorId="0">
      <text>
        <r>
          <rPr>
            <b/>
            <sz val="9"/>
            <color indexed="81"/>
            <rFont val="宋体"/>
            <family val="3"/>
            <charset val="134"/>
          </rPr>
          <t>MOC Name: CCP Link(CCP)
Attribute Name: SCTP link ID(SCTPLNKID)
Type: Number
Range:[0-4294967294]
Description:Identifier of SCTP link on RNC. The identifier must be
 unique.</t>
        </r>
      </text>
    </comment>
    <comment ref="F89" authorId="0">
      <text>
        <r>
          <rPr>
            <b/>
            <sz val="9"/>
            <color indexed="81"/>
            <rFont val="宋体"/>
            <family val="3"/>
            <charset val="134"/>
          </rPr>
          <t>MOC Name: CCP Link(CCP)
Attribute Name: Main Link Type(MAINLINK)
Type: Enum
Range:[SAAL(SAAL Link Type), SCTP(SCTP Link Type)]
Description:Preferred type of the link used to carry a link when the
 bearer link type is SAAL-SCTP. When the current bearer link fails,
 it will be automatically carried on the other type of bearer link.
 For detailed description of this parameter, see 3GPP TS 25.430.</t>
        </r>
      </text>
    </comment>
    <comment ref="B92" authorId="0">
      <text>
        <r>
          <rPr>
            <b/>
            <sz val="9"/>
            <color indexed="81"/>
            <rFont val="宋体"/>
            <family val="3"/>
            <charset val="134"/>
          </rPr>
          <t>MOC Name: Adjacent Node(ADJNODE)
Attribute Name: Adjacent Node ID(ANI)
Type: Number
Range:[0-65534]
Description:Uniquely identifies an adjacent node. Adjacent nodes are
 uniquely but not necessarily consecutively numbered within BSC6910.</t>
        </r>
      </text>
    </comment>
    <comment ref="C92" authorId="0">
      <text>
        <r>
          <rPr>
            <b/>
            <sz val="9"/>
            <color indexed="81"/>
            <rFont val="宋体"/>
            <family val="3"/>
            <charset val="134"/>
          </rPr>
          <t>MOC Name: Adjacent Node(ADJNODE)
Attribute Name: Adjacent Node Name(NAME)
Type: String
Limited Length:[0-64]
Description:Name of the adjacent node.</t>
        </r>
      </text>
    </comment>
    <comment ref="D92" authorId="0">
      <text>
        <r>
          <rPr>
            <b/>
            <sz val="9"/>
            <color indexed="81"/>
            <rFont val="宋体"/>
            <family val="3"/>
            <charset val="134"/>
          </rPr>
          <t>MOC Name: Adjacent Node(ADJNODE)
Attribute Name: Adjacent Node Type(NODET)
Type: Enum
Range:[IUB(Iub Interface)]
Description:Type of the adjacent node.</t>
        </r>
      </text>
    </comment>
    <comment ref="E92" authorId="0">
      <text>
        <r>
          <rPr>
            <b/>
            <sz val="9"/>
            <color indexed="81"/>
            <rFont val="宋体"/>
            <family val="3"/>
            <charset val="134"/>
          </rPr>
          <t>MOC Name: Adjacent Node(ADJNODE)
Attribute Name: Transport Type(TRANST)
Type: Enum
Range:[ATM(ATM), IP(IP), ATM_IP(ATM and IP)]
Description:Transport type.</t>
        </r>
      </text>
    </comment>
    <comment ref="F92" authorId="0">
      <text>
        <r>
          <rPr>
            <b/>
            <sz val="9"/>
            <color indexed="81"/>
            <rFont val="宋体"/>
            <family val="3"/>
            <charset val="134"/>
          </rPr>
          <t>MOC Name: Adjacent Node(ADJNODE)
Attribute Name: Is Root Node(ISROOTNODE)
Type: Enum
Range:[NO(Not Root Node), YES(Root Node)]</t>
        </r>
      </text>
    </comment>
    <comment ref="G92" authorId="0">
      <text>
        <r>
          <rPr>
            <b/>
            <sz val="9"/>
            <color indexed="81"/>
            <rFont val="宋体"/>
            <family val="3"/>
            <charset val="134"/>
          </rPr>
          <t>MOC Name: Adjacent Node(ADJNODE)
Attribute Name: Route Mode(RTMODE)
Type: Enum
Range:[BYUPPERANI(Upper Adjnode), BYAAL2RT(AAL2 Route)]
Description:How to select a route to a non-root adjacent node over
 the ATM-based Iur interface. If this parameter is set to BYUPPERANI,
 the route is selected by specifying the upper-level adjacent node.
 If this parameter is set to BYAAL2RT, the route is selected based
 on the AAL2 route.</t>
        </r>
      </text>
    </comment>
    <comment ref="H92" authorId="0">
      <text>
        <r>
          <rPr>
            <b/>
            <sz val="9"/>
            <color indexed="81"/>
            <rFont val="宋体"/>
            <family val="3"/>
            <charset val="134"/>
          </rPr>
          <t>MOC Name: Adjacent Node(ADJNODE)
Attribute Name: Upper Ani(UPPERANI)
Type: Number
Range:[0-65534]
Description:Identifier of an upper-level adjacent node. This parameter
 is valid only when "Is Root Node" is set to NO.</t>
        </r>
      </text>
    </comment>
    <comment ref="I92" authorId="0">
      <text>
        <r>
          <rPr>
            <b/>
            <sz val="9"/>
            <color indexed="81"/>
            <rFont val="宋体"/>
            <family val="3"/>
            <charset val="134"/>
          </rPr>
          <t>MOC Name: Adjacent Node(ADJNODE)
Attribute Name: SAAL link No.(SAALLNKN)
Type: Number
Range:[0-65534]
Description:Number of an SAAL link. The numbering for SAAL links of
 the same type may not be consecutive. For example, you can number
 an SAAL UNI link on one Iub interface 10 and number an SAAL UNI link
 on another Iub interface 12.</t>
        </r>
      </text>
    </comment>
    <comment ref="J92" authorId="0">
      <text>
        <r>
          <rPr>
            <b/>
            <sz val="9"/>
            <color indexed="81"/>
            <rFont val="宋体"/>
            <family val="3"/>
            <charset val="134"/>
          </rPr>
          <t>MOC Name: Adjacent Node(ADJNODE)
Attribute Name: Qaal2 Protocol Version(QAAL2VER)
Type: Enum
Range:[CS1(CS1 Version), CS2(CS2 Version)]
Description:Function set of the adjacent node supported by local BSC6910.
 When the parameter is set to CS1, it indicates that the local BSC6910
 is interconnected to the adjacent node by using the CS1 protocol
 version. When the parameter is set to CS2, it indicates that the
 local BSC6910 is interconnected with the adjacent node by using the
 CS2 protocol version. The CS2 protocol version is backward compatible
 with the CS1. By default, the parameter is set to CS2. When the peer
 is not compatible with the local CS2 messages (the peer does not
 process the compatible domain according to protocol requirements),
 the protocol version is set to CS1.</t>
        </r>
      </text>
    </comment>
    <comment ref="K92" authorId="0">
      <text>
        <r>
          <rPr>
            <b/>
            <sz val="9"/>
            <color indexed="81"/>
            <rFont val="宋体"/>
            <family val="3"/>
            <charset val="134"/>
          </rPr>
          <t>MOC Name: Adjacent Node(ADJNODE)
Attribute Name: DPX Index(DPX)
Type: Number
Range:[0-427]
Description:Index of the Destination Signaling Point (DSP). This parameter
 is valid when the node type is set to IUR, IUCS, IUPS, or NNI_AAL2SWITCH.</t>
        </r>
      </text>
    </comment>
    <comment ref="L92" authorId="0">
      <text>
        <r>
          <rPr>
            <b/>
            <sz val="9"/>
            <color indexed="81"/>
            <rFont val="宋体"/>
            <family val="3"/>
            <charset val="134"/>
          </rPr>
          <t>MOC Name: Adjacent Node(ADJNODE)
Attribute Name: Transmission Resource Pool Index(IPPOOLINDEX)
Type: Number
Range:[0-255]
Description:A Transmission Resource Pool index identifies a Transmission
 Resource Pool. This index is globally unique.</t>
        </r>
      </text>
    </comment>
    <comment ref="M92" authorId="0">
      <text>
        <r>
          <rPr>
            <b/>
            <sz val="9"/>
            <color indexed="81"/>
            <rFont val="宋体"/>
            <family val="3"/>
            <charset val="134"/>
          </rPr>
          <t>MOC Name: Adjacent Node(ADJNODE)
Attribute Name: LogicRncShareMode(LOGICRNCSHAREMODE)
Type: Enum
Range:[SHARE(SHARE), EXCLUSIVE(EXCLUSIVE)]</t>
        </r>
      </text>
    </comment>
    <comment ref="N92" authorId="0">
      <text>
        <r>
          <rPr>
            <b/>
            <sz val="9"/>
            <color indexed="81"/>
            <rFont val="宋体"/>
            <family val="3"/>
            <charset val="134"/>
          </rPr>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r>
      </text>
    </comment>
    <comment ref="O92" authorId="0">
      <text>
        <r>
          <rPr>
            <b/>
            <sz val="9"/>
            <color indexed="81"/>
            <rFont val="宋体"/>
            <family val="3"/>
            <charset val="134"/>
          </rPr>
          <t>MOC Name: Adjacent Node(ADJNODE)
Attribute Name: CN Operator index(CNOPINDEX)
Type: Number
Range:[0-3]
Description:Index for the operator corresponding to this adjacent
 node.</t>
        </r>
      </text>
    </comment>
    <comment ref="P92" authorId="0">
      <text>
        <r>
          <rPr>
            <b/>
            <sz val="9"/>
            <color indexed="81"/>
            <rFont val="宋体"/>
            <family val="3"/>
            <charset val="134"/>
          </rPr>
          <t>MOC Name: Adjacent Node(ADJNODE)
Attribute Name: Forward Bandwidth(TXBW)
Type: Number
Range:[1-1000000]</t>
        </r>
      </text>
    </comment>
    <comment ref="Q92" authorId="0">
      <text>
        <r>
          <rPr>
            <b/>
            <sz val="9"/>
            <color indexed="81"/>
            <rFont val="宋体"/>
            <family val="3"/>
            <charset val="134"/>
          </rPr>
          <t>MOC Name: Adjacent Node(ADJNODE)
Attribute Name: Backward Bandwidth(RXBW)
Type: Number
Range:[1-1000000]</t>
        </r>
      </text>
    </comment>
    <comment ref="R92" authorId="0">
      <text>
        <r>
          <rPr>
            <b/>
            <sz val="9"/>
            <color indexed="81"/>
            <rFont val="宋体"/>
            <family val="3"/>
            <charset val="134"/>
          </rPr>
          <t>MOC Name: Adjacent Node(ADJNODE)
Attribute Name: TRM load threshold index(TRMLOADTHINDEX)
Type: Number
Range:[0-199]
Description:TRM load threshold index. The TRM load threshold must
 be configured (see "ADD TRMLOADTH").</t>
        </r>
      </text>
    </comment>
    <comment ref="S92" authorId="0">
      <text>
        <r>
          <rPr>
            <b/>
            <sz val="9"/>
            <color indexed="81"/>
            <rFont val="宋体"/>
            <family val="3"/>
            <charset val="134"/>
          </rPr>
          <t>MOC Name: Adjacent Node(ADJNODE)
Attribute Name: DIP Automatic Acquisition Switch(LEARNDIPAUTO)
Type: Enum
Range:[NO(No), YES(Yes)]</t>
        </r>
      </text>
    </comment>
    <comment ref="T92" authorId="0">
      <text>
        <r>
          <rPr>
            <b/>
            <sz val="9"/>
            <color indexed="81"/>
            <rFont val="宋体"/>
            <family val="3"/>
            <charset val="134"/>
          </rPr>
          <t>MOC Name: Adjacent Node(ADJNODE)
Attribute Name: Ping Check Flag(PINGSWITCH)
Type: Enum
Range:[DISABLE(DISABLE), ENABLE(ENABLE)]
Description:Whether to enable the ping check.</t>
        </r>
      </text>
    </comment>
    <comment ref="U92" authorId="0">
      <text>
        <r>
          <rPr>
            <b/>
            <sz val="9"/>
            <color indexed="81"/>
            <rFont val="宋体"/>
            <family val="3"/>
            <charset val="134"/>
          </rPr>
          <t>MOC Name: Adjacent Node(ADJNODE)
Attribute Name: Ping Check Type(PINGCHKT)
Type: Enum
Range:[ICMP(ICMP), UDP(UDP)]
Description:Ping check type.</t>
        </r>
      </text>
    </comment>
    <comment ref="V92" authorId="0">
      <text>
        <r>
          <rPr>
            <b/>
            <sz val="9"/>
            <color indexed="81"/>
            <rFont val="宋体"/>
            <family val="3"/>
            <charset val="134"/>
          </rPr>
          <t>MOC Name: Adjacent Node(ADJNODE)
Attribute Name: Ping Check Period(PERIOD)
Type: Number
Range:[1-60]
Description:Ping check period.</t>
        </r>
      </text>
    </comment>
    <comment ref="W92" authorId="0">
      <text>
        <r>
          <rPr>
            <b/>
            <sz val="9"/>
            <color indexed="81"/>
            <rFont val="宋体"/>
            <family val="3"/>
            <charset val="134"/>
          </rPr>
          <t>MOC Name: Adjacent Node(ADJNODE)
Attribute Name: Ping Check Timeout Counts(CHECKCOUNT)
Type: Number
Range:[1-5]
Description:Number of times that the ping check timeout occurs.</t>
        </r>
      </text>
    </comment>
    <comment ref="X92" authorId="0">
      <text>
        <r>
          <rPr>
            <b/>
            <sz val="9"/>
            <color indexed="81"/>
            <rFont val="宋体"/>
            <family val="3"/>
            <charset val="134"/>
          </rPr>
          <t>MOC Name: Adjacent Node(ADJNODE)
Attribute Name: Ping packet length(PINGPKGLEN)
Type: Number
Range:[44-1024]
Description:Ping packet length. It is the total length of the Ping
 packet containing the IP header.</t>
        </r>
      </text>
    </comment>
    <comment ref="Y92" authorId="0">
      <text>
        <r>
          <rPr>
            <b/>
            <sz val="9"/>
            <color indexed="81"/>
            <rFont val="宋体"/>
            <family val="3"/>
            <charset val="134"/>
          </rPr>
          <t>MOC Name: Adjacent Node(ADJNODE)
Attribute Name: Differentiated Service Codepoint(DSCP)
Type: Number
Range:[0-63]
Description:Differentiated Service Codepoint. This parameter is used
 for setting the priority for the ping packets.</t>
        </r>
      </text>
    </comment>
    <comment ref="Z92" authorId="0">
      <text>
        <r>
          <rPr>
            <b/>
            <sz val="9"/>
            <color indexed="81"/>
            <rFont val="宋体"/>
            <family val="3"/>
            <charset val="134"/>
          </rPr>
          <t>MOC Name: Adjacent Node(ADJNODE)
Attribute Name: Is Route Mode(ISROUTEMODE)
Type: Enum
Range:[NO(Not Route Mode), YES(Route Mode)]
Description:Whether to indicate it is the route mode when the node
 type is root node.</t>
        </r>
      </text>
    </comment>
    <comment ref="AA92" authorId="0">
      <text>
        <r>
          <rPr>
            <b/>
            <sz val="9"/>
            <color indexed="81"/>
            <rFont val="宋体"/>
            <family val="3"/>
            <charset val="134"/>
          </rPr>
          <t>MOC Name: Adjacent Node(ADJNODE)
Attribute Name: External Node Id(ENID)
Type: Number
Range:[0-4095]
Description:Node ID of an external physical RNC. Such a node ID identifies
 a physical RNC in an RNC in Pool network.</t>
        </r>
      </text>
    </comment>
    <comment ref="B97" authorId="0">
      <text>
        <r>
          <rPr>
            <b/>
            <sz val="9"/>
            <color indexed="81"/>
            <rFont val="宋体"/>
            <family val="3"/>
            <charset val="134"/>
          </rPr>
          <t>MOC Name: Adjacent Node Mapping(ADJMAP)
Attribute Name: Adjacent Node ID(ANI)
Type: Number
Range:[0-65534]
Description:Uniquely identifies an adjacent node. Adjacent nodes are
 uniquely but not necessarily consecutively numbered within BSC6910.</t>
        </r>
      </text>
    </comment>
    <comment ref="C97" authorId="0">
      <text>
        <r>
          <rPr>
            <b/>
            <sz val="9"/>
            <color indexed="81"/>
            <rFont val="宋体"/>
            <family val="3"/>
            <charset val="134"/>
          </rPr>
          <t>MOC Name: Adjacent Node Mapping(ADJMAP)
Attribute Name: Interface Type(ITFT)
Type: Enum
Range:[IUB(Iub Interface)]
Description:Type of the adjacent node.</t>
        </r>
      </text>
    </comment>
    <comment ref="D97" authorId="0">
      <text>
        <r>
          <rPr>
            <b/>
            <sz val="9"/>
            <color indexed="81"/>
            <rFont val="宋体"/>
            <family val="3"/>
            <charset val="134"/>
          </rPr>
          <t>MOC Name: Adjacent Node Mapping(ADJMAP)
Attribute Name: Transport Type of the adjacent node and interface
 type(TRANST)
Type: Enum
Range:[ATM(ATM), IP(IP), ATM_IP(ATM and IP)]
Description:Transport type of the adjacent node and interface type.</t>
        </r>
      </text>
    </comment>
    <comment ref="E97" authorId="0">
      <text>
        <r>
          <rPr>
            <b/>
            <sz val="9"/>
            <color indexed="81"/>
            <rFont val="宋体"/>
            <family val="3"/>
            <charset val="134"/>
          </rPr>
          <t>MOC Name: Adjacent Node Mapping(ADJMAP)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r>
      </text>
    </comment>
    <comment ref="F97" authorId="0">
      <text>
        <r>
          <rPr>
            <b/>
            <sz val="9"/>
            <color indexed="81"/>
            <rFont val="宋体"/>
            <family val="3"/>
            <charset val="134"/>
          </rPr>
          <t>MOC Name: Adjacent Node Mapping(ADJMAP)
Attribute Name: CN Operator index(CNOPINDEX)
Type: Number
Range:[0-3]
Description:Operator index of the resource group.</t>
        </r>
      </text>
    </comment>
    <comment ref="G97" authorId="0">
      <text>
        <r>
          <rPr>
            <b/>
            <sz val="9"/>
            <color indexed="81"/>
            <rFont val="宋体"/>
            <family val="3"/>
            <charset val="134"/>
          </rPr>
          <t>MOC Name: Adjacent Node Mapping(ADJMAP)
Attribute Name: Gold user TRMMAP index(TMIGLD)
Type: Number
Range:[0-163]
Description:Gold user TRMMAP index used by the current adjacent node.</t>
        </r>
      </text>
    </comment>
    <comment ref="H97" authorId="0">
      <text>
        <r>
          <rPr>
            <b/>
            <sz val="9"/>
            <color indexed="81"/>
            <rFont val="宋体"/>
            <family val="3"/>
            <charset val="134"/>
          </rPr>
          <t>MOC Name: Adjacent Node Mapping(ADJMAP)
Attribute Name: Silver user TRMMAP index(TMISLV)
Type: Number
Range:[0-163]
Description:Silver user TRMMAP index used by the current adjacent
 node.</t>
        </r>
      </text>
    </comment>
    <comment ref="I97" authorId="0">
      <text>
        <r>
          <rPr>
            <b/>
            <sz val="9"/>
            <color indexed="81"/>
            <rFont val="宋体"/>
            <family val="3"/>
            <charset val="134"/>
          </rPr>
          <t>MOC Name: Adjacent Node Mapping(ADJMAP)
Attribute Name: Bronze user TRMMAP index(TMIBRZ)
Type: Number
Range:[0-163]
Description:Bronze user TRMMAP index used by the current adjacent
 node.</t>
        </r>
      </text>
    </comment>
    <comment ref="J97" authorId="0">
      <text>
        <r>
          <rPr>
            <b/>
            <sz val="9"/>
            <color indexed="81"/>
            <rFont val="宋体"/>
            <family val="3"/>
            <charset val="134"/>
          </rPr>
          <t>MOC Name: Adjacent Node Mapping(ADJMAP)
Attribute Name: Factor table index(FTI)
Type: Number
Range:[0-33]
Description:ID of an activity factor table which uniquely identifies
 an activity factor table (To add an activity factor table, run the
 "ADD TRMFACTOR" command).</t>
        </r>
      </text>
    </comment>
    <comment ref="B102" authorId="0">
      <text>
        <r>
          <rPr>
            <b/>
            <sz val="9"/>
            <color indexed="81"/>
            <rFont val="宋体"/>
            <family val="3"/>
            <charset val="134"/>
          </rPr>
          <t>MOC Name: AAL2 Route(AAL2RT)
Attribute Name: Destination ATM address(NSAP)
Type: ATM
Range: [42]
The value of this parameter is a string of 40 hexadecimal characters
 with the prefix H'. For example, this parameter can be set to H'3902030405060708090001020304050607080900.</t>
        </r>
      </text>
    </comment>
    <comment ref="C102" authorId="0">
      <text>
        <r>
          <rPr>
            <b/>
            <sz val="9"/>
            <color indexed="81"/>
            <rFont val="宋体"/>
            <family val="3"/>
            <charset val="134"/>
          </rPr>
          <t>MOC Name: AAL2 Route(AAL2RT)
Attribute Name: Adjacent Node ID(ANI)
Type: Number
Range:[0-65534]
Description:Uniquely identifies an adjacent node. Adjacent nodes are
 uniquely but not necessarily consecutively numbered within BSC6910.</t>
        </r>
      </text>
    </comment>
    <comment ref="D102" authorId="0">
      <text>
        <r>
          <rPr>
            <b/>
            <sz val="9"/>
            <color indexed="81"/>
            <rFont val="宋体"/>
            <family val="3"/>
            <charset val="134"/>
          </rPr>
          <t>MOC Name: AAL2 Route(AAL2RT)
Attribute Name: Route index(RTX)
Type: Number
Range:[0-4294967295]
Description:Route logical number.</t>
        </r>
      </text>
    </comment>
    <comment ref="E102" authorId="0">
      <text>
        <r>
          <rPr>
            <b/>
            <sz val="9"/>
            <color indexed="81"/>
            <rFont val="宋体"/>
            <family val="3"/>
            <charset val="134"/>
          </rPr>
          <t>MOC Name: AAL2 Route(AAL2RT)
Attribute Name: Destination ATM address ownership(OWNERSHIP)
Type: Enum
Range:[NO(ATM_ADDRESS_DOES_NOT_BELONG_TO_THIS_ADJACENT_NODE), YES(ATM_ADDRESS_BELONGS_TO_THIS_ADJACENT_NODE)]
Description:Whether " destination ATM node " is the same as the ATM
 node specified by " adjacent node ID ". When this parameter is set
 to YES, the adjacent node is directly connected to the BSC6910. When
 this parameter is set to NO, the adjacent node is not directly connected
 to the BSC6910.</t>
        </r>
      </text>
    </comment>
    <comment ref="B109" authorId="0">
      <text>
        <r>
          <rPr>
            <b/>
            <sz val="9"/>
            <color indexed="81"/>
            <rFont val="宋体"/>
            <family val="3"/>
            <charset val="134"/>
          </rPr>
          <t>MOC Name: AAL2 Path(AAL2PATH)
Attribute Name: Adjacent Node ID(ANI)
Type: Number
Range:[0-65534]
Description:Uniquely identifies an adjacent node. Adjacent nodes are
 uniquely but not necessarily consecutively numbered within BSC6910.</t>
        </r>
      </text>
    </comment>
    <comment ref="C109" authorId="0">
      <text>
        <r>
          <rPr>
            <b/>
            <sz val="9"/>
            <color indexed="81"/>
            <rFont val="宋体"/>
            <family val="3"/>
            <charset val="134"/>
          </rPr>
          <t>MOC Name: AAL2 Path(AAL2PATH)
Attribute Name: AAL2 Path ID(PATHID)
Type: Number
Range:[1-4294967295]
Description:ID of one AAL2 path between two AAL2 nodes. The PATHID
 of the same AAL2 path configured between two AAL2 nodes must be the
 same. The value should not be equal to 0.</t>
        </r>
      </text>
    </comment>
    <comment ref="D109" authorId="0">
      <text>
        <r>
          <rPr>
            <b/>
            <sz val="9"/>
            <color indexed="81"/>
            <rFont val="宋体"/>
            <family val="3"/>
            <charset val="134"/>
          </rPr>
          <t>MOC Name: AAL2 Path(AAL2PATH)
Attribute Name: Bearing type(CARRYT)
Type: Enum
Range:[UNI(UNI Link), IMA(IMA Group), FRAATM(FRAATM Link), NCOPT(Optical
 Port), ATMLOGICPORT(ATM Logical Port), NULL(NULL)]
Description:Lower layer link type of bearing the Path.
UNI: see"ADD UNILNK";
IMA: see"ADD IMAGRP";
FRAATM: see"ADD FRALNK";
NCOPT: see"LST OPT";
ATMLOGICPORT: see"ADD ATMLOGICPORT";
NULL: used when testing.</t>
        </r>
      </text>
    </comment>
    <comment ref="E109" authorId="0">
      <text>
        <r>
          <rPr>
            <b/>
            <sz val="9"/>
            <color indexed="81"/>
            <rFont val="宋体"/>
            <family val="3"/>
            <charset val="134"/>
          </rPr>
          <t>MOC Name: AAL2 Path(AAL2PATH)
Attribute Name: Bearing subrack No.(CARRYF)
Type: Number
Range:[0-11]
Description:Subrack number of bearing the AAL2 path.</t>
        </r>
      </text>
    </comment>
    <comment ref="F109" authorId="0">
      <text>
        <r>
          <rPr>
            <b/>
            <sz val="9"/>
            <color indexed="81"/>
            <rFont val="宋体"/>
            <family val="3"/>
            <charset val="134"/>
          </rPr>
          <t>MOC Name: AAL2 Path(AAL2PATH)
Attribute Name: Bearing slot No.(CARRYSN)
Type: Number
Range:[0-27]
Description:Number of the slot bearing the AAL2 link.</t>
        </r>
      </text>
    </comment>
    <comment ref="G109" authorId="0">
      <text>
        <r>
          <rPr>
            <b/>
            <sz val="9"/>
            <color indexed="81"/>
            <rFont val="宋体"/>
            <family val="3"/>
            <charset val="134"/>
          </rPr>
          <t>MOC Name: AAL2 Path(AAL2PATH)
Attribute Name: Bearing UNI link No.(CARRYUNILNKN)
Type: Number
Range:[0-335]
Description:Number of the bearer UNI link. The parameter is valid
 only when the " bearer type " is set to UNI. The bearing UNI link
 must be configured already.</t>
        </r>
      </text>
    </comment>
    <comment ref="H109" authorId="0">
      <text>
        <r>
          <rPr>
            <b/>
            <sz val="9"/>
            <color indexed="81"/>
            <rFont val="宋体"/>
            <family val="3"/>
            <charset val="134"/>
          </rPr>
          <t>MOC Name: AAL2 Path(AAL2PATH)
Attribute Name: Bearing IMA group No.(CARRYIMAGRPN)
Type: Number
Range:[0-167]
Description:Number of the bearer IMA group. The parameter is valid
 only when the " bearer type " is set to IMA. The bearing IMA group
 must be configured already.</t>
        </r>
      </text>
    </comment>
    <comment ref="I109" authorId="0">
      <text>
        <r>
          <rPr>
            <b/>
            <sz val="9"/>
            <color indexed="81"/>
            <rFont val="宋体"/>
            <family val="3"/>
            <charset val="134"/>
          </rPr>
          <t>MOC Name: AAL2 Path(AAL2PATH)
Attribute Name: Bearing FRAATM link No.(CARRYFRAATMLNKN)
Type: Number
Range:[0-31]
Description:Number of the bearer FRAATM(Fractional ATM) link. The
 parameter is valid only when the " bearer type " is set to FRAATM.
 The bearing FRAATM link must be configured already.</t>
        </r>
      </text>
    </comment>
    <comment ref="J109" authorId="0">
      <text>
        <r>
          <rPr>
            <b/>
            <sz val="9"/>
            <color indexed="81"/>
            <rFont val="宋体"/>
            <family val="3"/>
            <charset val="134"/>
          </rPr>
          <t>MOC Name: AAL2 Path(AAL2PATH)
Attribute Name: Bearing NCOPT port No.(CARRYNCOPTN)
Type: Number
Range:[0-7]
Description:Number of the bearer NCOPT port. The parameter is valid
 only when the " bearer type " is set to NCOPT.</t>
        </r>
      </text>
    </comment>
    <comment ref="K109" authorId="0">
      <text>
        <r>
          <rPr>
            <b/>
            <sz val="9"/>
            <color indexed="81"/>
            <rFont val="宋体"/>
            <family val="3"/>
            <charset val="134"/>
          </rPr>
          <t>MOC Name: AAL2 Path(AAL2PATH)
Attribute Name: Bearing ATM logic port No.(CARRYVPN)
Type: Number
Range:[0-767]
Description:ATM logic port No. of the bearer. The parameter is valid
 only when the " bearer type " is set to ATMLOGICPORT. The bearing
 ATM logic port must be configured. The value mapping between interface
 boards and ATM logic ports is as follows: AOUc: 0~499; UOIc: 0~499.
 The ATM logic port must be the leaf ATM logic port (the last level
 ATM logic port).</t>
        </r>
      </text>
    </comment>
    <comment ref="L109" authorId="0">
      <text>
        <r>
          <rPr>
            <b/>
            <sz val="9"/>
            <color indexed="81"/>
            <rFont val="宋体"/>
            <family val="3"/>
            <charset val="134"/>
          </rPr>
          <t>MOC Name: AAL2 Path(AAL2PATH)
Attribute Name: Bearing VPI(VPI)
Type: Number
Range:[0-4095]
Description:VPI of the AAL2 path out BSC6910. When the AAL2 path is
 carried on the AOUc board, the value for Bearing VPI ranges from
 0 to 255. When the AAL2 path is carried on the UOIc board, the value
 for Bearing VPI ranges from 0 to 255 if WORKTYPE in the "SET OPT"
 command is set to "UNI"; the value for Bearing VPI ranges from 0
 to 4095 if WORKTYPE in the "SET OPT" command is set to "NNI".</t>
        </r>
      </text>
    </comment>
    <comment ref="M109" authorId="0">
      <text>
        <r>
          <rPr>
            <b/>
            <sz val="9"/>
            <color indexed="81"/>
            <rFont val="宋体"/>
            <family val="3"/>
            <charset val="134"/>
          </rPr>
          <t>MOC Name: AAL2 Path(AAL2PATH)
Attribute Name: Bearing VCI(VCI)
Type: Number
Range:[32-65535]
Description:VCI of the AAL2 path out BSC6910.</t>
        </r>
      </text>
    </comment>
    <comment ref="N109" authorId="0">
      <text>
        <r>
          <rPr>
            <b/>
            <sz val="9"/>
            <color indexed="81"/>
            <rFont val="宋体"/>
            <family val="3"/>
            <charset val="134"/>
          </rPr>
          <t>MOC Name: AAL2 Path(AAL2PATH)
Attribute Name: TX traffic record index(TXTRFX)
Type: Number
Range:[100-1999]
Description:TX traffic record index of the AAL2 Path on the out BSC6910
 port (ATM layer PVC traffic). The traffic index is configured in
 the ATM traffic table (see "LST ATMTRF").</t>
        </r>
      </text>
    </comment>
    <comment ref="O109" authorId="0">
      <text>
        <r>
          <rPr>
            <b/>
            <sz val="9"/>
            <color indexed="81"/>
            <rFont val="宋体"/>
            <family val="3"/>
            <charset val="134"/>
          </rPr>
          <t>MOC Name: AAL2 Path(AAL2PATH)
Attribute Name: RX traffic record index(RXTRFX)
Type: Number
Range:[100-1999]
Description:RX traffic record index of the AAL2 Path on the out BSC6910
 port (ATM layer PVC traffic). The traffic index is configured in
 the ATM traffic table (see "LST ATMTRF").</t>
        </r>
      </text>
    </comment>
    <comment ref="P109" authorId="0">
      <text>
        <r>
          <rPr>
            <b/>
            <sz val="9"/>
            <color indexed="81"/>
            <rFont val="宋体"/>
            <family val="3"/>
            <charset val="134"/>
          </rPr>
          <t>MOC Name: AAL2 Path(AAL2PATH)
Attribute Name: AAL2 Path Ownership(OWNERSHIP)
Type: Enum
Range:[PEER(PEER), LOCAL(LOCAL)]
Description:The ownership of the AAL2 path is local or peer.</t>
        </r>
      </text>
    </comment>
    <comment ref="Q109" authorId="0">
      <text>
        <r>
          <rPr>
            <b/>
            <sz val="9"/>
            <color indexed="81"/>
            <rFont val="宋体"/>
            <family val="3"/>
            <charset val="134"/>
          </rPr>
          <t>MOC Name: AAL2 Path(AAL2PATH)
Attribute Name: CID Allocation Algorithm(CIDALLOCALGOSW)
Type: Enum
Range:[ALGO1(Allocation Algorithm1), ALGO2(Allocation Algorithm2)]
Description:Algorithm of CID allocation. If this parameter is set
 to ALGO1, the BSC6910 allocates the smallest available CID for an
 AAL2 path whose ownership is local and allocates the biggest available
 CID for an AAL2 path whose ownership is peer.  If this parameter
 is set to ALGO2, the BSC6910 allocates the available CIDs from 8
 to 255 in succession for an AAL2 path whose ownership is local, and
 then restarts the allocation, starting from 8 again; and the BSC6910
 allocates the available CIDs from 255 to 8 in succession for an AAL2
 path whose ownership is peer, and then restarts the allocation, starting
 from 255 again.</t>
        </r>
      </text>
    </comment>
    <comment ref="R109" authorId="0">
      <text>
        <r>
          <rPr>
            <b/>
            <sz val="9"/>
            <color indexed="81"/>
            <rFont val="宋体"/>
            <family val="3"/>
            <charset val="134"/>
          </rPr>
          <t>MOC Name: AAL2 Path(AAL2PATH)
Attribute Name: TRM load threshold index(TRMLOADTHINDEX)
Type: Number
Range:[0-199]
Description:Index of the TRM load threshold. Before setting this parameter,
 a TRM load threshold table must be configured by running the "ADD
 TRMLOADTH" command.</t>
        </r>
      </text>
    </comment>
    <comment ref="S109" authorId="0">
      <text>
        <r>
          <rPr>
            <b/>
            <sz val="9"/>
            <color indexed="81"/>
            <rFont val="宋体"/>
            <family val="3"/>
            <charset val="134"/>
          </rPr>
          <t>MOC Name: AAL2 Path(AAL2PATH)
Attribute Name: Timer_CU timer(TIMERCU)
Type: Number
Range:[1-64]
Description:Period for the BSC6910 to package the AAL2 downlink packet
 data into a large package. This improves transmission efficiency
 and saves bandwidth.</t>
        </r>
      </text>
    </comment>
    <comment ref="T109" authorId="0">
      <text>
        <r>
          <rPr>
            <b/>
            <sz val="9"/>
            <color indexed="81"/>
            <rFont val="宋体"/>
            <family val="3"/>
            <charset val="134"/>
          </rPr>
          <t>MOC Name: AAL2 Path(AAL2PATH)
Attribute Name: AAL2 Path Type(AAL2PATHT)
Type: Enum
Range:[R99(R99), HSPA(HSPA), SHARE(SHARE)]
Description:Service type of carried over the PATH. For R99, only the
 R99 service can be carried. For HSPA, only the HSPA service can be
 carried. For SHARE, R99 and HSPA services can be carried at the same
 time.</t>
        </r>
      </text>
    </comment>
    <comment ref="U109" authorId="0">
      <text>
        <r>
          <rPr>
            <b/>
            <sz val="9"/>
            <color indexed="81"/>
            <rFont val="宋体"/>
            <family val="3"/>
            <charset val="134"/>
          </rPr>
          <t>MOC Name: AAL2 Path(AAL2PATH)
Attribute Name: Remark(REMARK)
Type: String
Limited Length:[0-255]
Description:Usage of the object instance.</t>
        </r>
      </text>
    </comment>
    <comment ref="V109" authorId="0">
      <text>
        <r>
          <rPr>
            <b/>
            <sz val="9"/>
            <color indexed="81"/>
            <rFont val="宋体"/>
            <family val="3"/>
            <charset val="134"/>
          </rPr>
          <t>MOC Name: AAL2 Path(AAL2PATH)
Attribute Name: Block Status(BLKSTATUS)
Type: Enum
Range:[BLOCKED(BLOCKED), UNBLOCKED(UNBLOCKED)]</t>
        </r>
      </text>
    </comment>
    <comment ref="B121" authorId="0">
      <text>
        <r>
          <rPr>
            <b/>
            <sz val="9"/>
            <color indexed="81"/>
            <rFont val="宋体"/>
            <family val="3"/>
            <charset val="134"/>
          </rPr>
          <t>MOC Name: IPoA PVC(IPOAPVC)
Attribute Name: IP address(IPADDR)
Type: IPV4
Format: xxx.xxx.xxx.xxx
Description:Local IP address</t>
        </r>
      </text>
    </comment>
    <comment ref="C121" authorId="0">
      <text>
        <r>
          <rPr>
            <b/>
            <sz val="9"/>
            <color indexed="81"/>
            <rFont val="宋体"/>
            <family val="3"/>
            <charset val="134"/>
          </rPr>
          <t>MOC Name: IPoA PVC(IPOAPVC)
Attribute Name: Peer IP address(PEERIPADDR)
Type: IPV4
Format: xxx.xxx.xxx.xxx
Description:Peer IP address.</t>
        </r>
      </text>
    </comment>
    <comment ref="D121" authorId="0">
      <text>
        <r>
          <rPr>
            <b/>
            <sz val="9"/>
            <color indexed="81"/>
            <rFont val="宋体"/>
            <family val="3"/>
            <charset val="134"/>
          </rPr>
          <t>MOC Name: IPoA PVC(IPOAPVC)
Attribute Name: Bearing type(CARRYT)
Type: Enum
Range:[UNI(UNI Link), IMA(IMA Group), FRAATM(FRAATM Link), NCOPT(Optical
 Port), ATMLOGICPORT(ATM Logical Port), NULL(NULL)]
Description:Bearer type.</t>
        </r>
      </text>
    </comment>
    <comment ref="E121" authorId="0">
      <text>
        <r>
          <rPr>
            <b/>
            <sz val="9"/>
            <color indexed="81"/>
            <rFont val="宋体"/>
            <family val="3"/>
            <charset val="134"/>
          </rPr>
          <t>MOC Name: IPoA PVC(IPOAPVC)
Attribute Name: Bearing IMA group No.(CARRYIMAGRPN)
Type: Number
Range:[0-167]
Description:IMA group number.</t>
        </r>
      </text>
    </comment>
    <comment ref="F121" authorId="0">
      <text>
        <r>
          <rPr>
            <b/>
            <sz val="9"/>
            <color indexed="81"/>
            <rFont val="宋体"/>
            <family val="3"/>
            <charset val="134"/>
          </rPr>
          <t>MOC Name: IPoA PVC(IPOAPVC)
Attribute Name: Bearing UNI link No.(CARRYUNILNKN)
Type: Number
Range:[0-335]
Description:UNI link number.</t>
        </r>
      </text>
    </comment>
    <comment ref="G121" authorId="0">
      <text>
        <r>
          <rPr>
            <b/>
            <sz val="9"/>
            <color indexed="81"/>
            <rFont val="宋体"/>
            <family val="3"/>
            <charset val="134"/>
          </rPr>
          <t>MOC Name: IPoA PVC(IPOAPVC)
Attribute Name: Bearing FRAATM link No.(CARRYFRAATMLNKN)
Type: Number
Range:[0-31]
Description:Fractional ATM link number of the bearer network</t>
        </r>
      </text>
    </comment>
    <comment ref="H121" authorId="0">
      <text>
        <r>
          <rPr>
            <b/>
            <sz val="9"/>
            <color indexed="81"/>
            <rFont val="宋体"/>
            <family val="3"/>
            <charset val="134"/>
          </rPr>
          <t>MOC Name: IPoA PVC(IPOAPVC)
Attribute Name: Bearing NCOPT port No.(CARRYNCOPTN)
Type: Number
Range:[0-7]
Description:NCOPT port number of the bearer network.</t>
        </r>
      </text>
    </comment>
    <comment ref="I121" authorId="0">
      <text>
        <r>
          <rPr>
            <b/>
            <sz val="9"/>
            <color indexed="81"/>
            <rFont val="宋体"/>
            <family val="3"/>
            <charset val="134"/>
          </rPr>
          <t>MOC Name: IPoA PVC(IPOAPVC)
Attribute Name: Bearing ATM logic port No.(CARRYVPN)
Type: Number
Range:[0-767]
Description:ATM virtual port number of the bearer PVC</t>
        </r>
      </text>
    </comment>
    <comment ref="J121" authorId="0">
      <text>
        <r>
          <rPr>
            <b/>
            <sz val="9"/>
            <color indexed="81"/>
            <rFont val="宋体"/>
            <family val="3"/>
            <charset val="134"/>
          </rPr>
          <t>MOC Name: IPoA PVC(IPOAPVC)
Attribute Name: Bearing VPI(CARRYVPI)
Type: Number
Range:[0-4095]
Description:VPI value of the VCL of the bearer network</t>
        </r>
      </text>
    </comment>
    <comment ref="K121" authorId="0">
      <text>
        <r>
          <rPr>
            <b/>
            <sz val="9"/>
            <color indexed="81"/>
            <rFont val="宋体"/>
            <family val="3"/>
            <charset val="134"/>
          </rPr>
          <t>MOC Name: IPoA PVC(IPOAPVC)
Attribute Name: Bearing VCI(CARRYVCI)
Type: Number
Range:[32-65535]
Description:VCI value of the VCL of the bearer network</t>
        </r>
      </text>
    </comment>
    <comment ref="L121" authorId="0">
      <text>
        <r>
          <rPr>
            <b/>
            <sz val="9"/>
            <color indexed="81"/>
            <rFont val="宋体"/>
            <family val="3"/>
            <charset val="134"/>
          </rPr>
          <t>MOC Name: IPoA PVC(IPOAPVC)
Attribute Name: TX traffic record index(TXTRFX)
Type: Number
Range:[100-1999]
Description:Sending traffic index.</t>
        </r>
      </text>
    </comment>
    <comment ref="M121" authorId="0">
      <text>
        <r>
          <rPr>
            <b/>
            <sz val="9"/>
            <color indexed="81"/>
            <rFont val="宋体"/>
            <family val="3"/>
            <charset val="134"/>
          </rPr>
          <t>MOC Name: IPoA PVC(IPOAPVC)
Attribute Name: RX traffic record index(RXTRFX)
Type: Number
Range:[100-1999]
Description:Receiving traffic index.</t>
        </r>
      </text>
    </comment>
    <comment ref="N121" authorId="0">
      <text>
        <r>
          <rPr>
            <b/>
            <sz val="9"/>
            <color indexed="81"/>
            <rFont val="宋体"/>
            <family val="3"/>
            <charset val="134"/>
          </rPr>
          <t>MOC Name: IPoA PVC(IPOAPVC)
Attribute Name: Peer type(PEERT)
Type: Enum
Range:[IUB(IUB), OTHER(OTHER)]
Description:IPoA PVC peer type.</t>
        </r>
      </text>
    </comment>
    <comment ref="O121" authorId="0">
      <text>
        <r>
          <rPr>
            <b/>
            <sz val="9"/>
            <color indexed="81"/>
            <rFont val="宋体"/>
            <family val="3"/>
            <charset val="134"/>
          </rPr>
          <t>MOC Name: IPoA PVC(IPOAPVC)
Attribute Name: Remark(REMARK)
Type: String
Limited Length:[0-255]
Description:Purpose description</t>
        </r>
      </text>
    </comment>
    <comment ref="B125" authorId="0">
      <text>
        <r>
          <rPr>
            <b/>
            <sz val="9"/>
            <color indexed="81"/>
            <rFont val="宋体"/>
            <family val="3"/>
            <charset val="134"/>
          </rPr>
          <t>MOC Name: NodeB IP Address(NODEBIP)
Attribute Name: NodeB TransType(NBTRANTP)
Type: Enum
Range:[ATMTRANS_IP(ATMTRANS_IP), IPTRANS_IP(IPTRANS_IP), ATMANDIPTRANS_IP(ATMANDIPTRANS_IP)]
Description:Transmission type of NodeB</t>
        </r>
      </text>
    </comment>
    <comment ref="C125" authorId="0">
      <text>
        <r>
          <rPr>
            <b/>
            <sz val="9"/>
            <color indexed="81"/>
            <rFont val="宋体"/>
            <family val="3"/>
            <charset val="134"/>
          </rPr>
          <t>MOC Name: NodeB IP Address(NODEBIP)
Attribute Name: NodeB IP_TRANS IP address(NBIPOAMIP)
Type: IPV4
Format: xxx.xxx.xxx.xxx
Description:When the operation and maintenance channel of NodeB is
 operating in the IP transmission mode, this parameter indicates the
 address of the operation and maintenance console.</t>
        </r>
      </text>
    </comment>
    <comment ref="D125" authorId="0">
      <text>
        <r>
          <rPr>
            <b/>
            <sz val="9"/>
            <color indexed="81"/>
            <rFont val="宋体"/>
            <family val="3"/>
            <charset val="134"/>
          </rPr>
          <t>MOC Name: NodeB IP Address(NODEBIP)
Attribute Name: NodeB IP_TRANS IP Mask(NBIPOAMMASK)
Type: IPV4
Format: xxx.xxx.xxx.xxx
Description:When the operation and maintenance channel of NodeB is
 operating in the IP transmission mode, this parameter indicates the
 mask of the operation and maintenance console.</t>
        </r>
      </text>
    </comment>
    <comment ref="E125" authorId="0">
      <text>
        <r>
          <rPr>
            <b/>
            <sz val="9"/>
            <color indexed="81"/>
            <rFont val="宋体"/>
            <family val="3"/>
            <charset val="134"/>
          </rPr>
          <t>MOC Name: NodeB IP Address(NODEBIP)
Attribute Name: NodeB IP_TRANS Subrack No.(IPSRN)
Type: Number
Range:[0-11]
Description:Subrack number of the BSC6910 interface board interworking
 with NodeB when the NodeB operation and maintenance channel works
 in the IP transmission mode</t>
        </r>
      </text>
    </comment>
    <comment ref="F125" authorId="0">
      <text>
        <r>
          <rPr>
            <b/>
            <sz val="9"/>
            <color indexed="81"/>
            <rFont val="宋体"/>
            <family val="3"/>
            <charset val="134"/>
          </rPr>
          <t>MOC Name: NodeB IP Address(NODEBIP)
Attribute Name: NodeB IP_TRANS Slot No.(IPSN)
Type: Number
Range:[0-27]
Description:Slot number of the BSC6910 interface board interworking
 with NodeB when the NodeB operation and maintenance channel works
 in the IP transmission mode</t>
        </r>
      </text>
    </comment>
    <comment ref="G125" authorId="0">
      <text>
        <r>
          <rPr>
            <b/>
            <sz val="9"/>
            <color indexed="81"/>
            <rFont val="宋体"/>
            <family val="3"/>
            <charset val="134"/>
          </rPr>
          <t>MOC Name: NodeB IP Address(NODEBIP)
Attribute Name: NodeB ATM_TRANS IP address(NBATMOAMIP)
Type: IPV4
Format: xxx.xxx.xxx.xxx
Description:When the operation and maintenance channel of NodeB is
 operating in the ATM, this parameter indicates the address of the
 operation and maintenance console. The IP address and IPOA client
 IP address must be in the same network segment.</t>
        </r>
      </text>
    </comment>
    <comment ref="H125" authorId="0">
      <text>
        <r>
          <rPr>
            <b/>
            <sz val="9"/>
            <color indexed="81"/>
            <rFont val="宋体"/>
            <family val="3"/>
            <charset val="134"/>
          </rPr>
          <t>MOC Name: NodeB IP Address(NODEBIP)
Attribute Name: NodeB ATM_TRANS IP Mask(NBATMOAMMASK)
Type: IPV4
Format: xxx.xxx.xxx.xxx
Description:When the operation and maintenance channel of NodeB is
 operating in the ATM, this parameter indicates the mask of the operation
 and maintenance console.</t>
        </r>
      </text>
    </comment>
    <comment ref="I125" authorId="0">
      <text>
        <r>
          <rPr>
            <b/>
            <sz val="9"/>
            <color indexed="81"/>
            <rFont val="宋体"/>
            <family val="3"/>
            <charset val="134"/>
          </rPr>
          <t>MOC Name: NodeB IP Address(NODEBIP)
Attribute Name: NodeB ATM_TRANS Subrack No.(ATMSRN)
Type: Number
Range:[0-11]
Description:When the operation and maintenance channel of NodeB is
 operating in the ATM, this parameter indicates the subrack number
 of the interface board of the BSC6910 interworking with NodeB.</t>
        </r>
      </text>
    </comment>
    <comment ref="J125" authorId="0">
      <text>
        <r>
          <rPr>
            <b/>
            <sz val="9"/>
            <color indexed="81"/>
            <rFont val="宋体"/>
            <family val="3"/>
            <charset val="134"/>
          </rPr>
          <t>MOC Name: NodeB IP Address(NODEBIP)
Attribute Name: NodeB ATM_TRANS Slot No.(ATMSN)
Type: Number
Range:[0-27]
Description:When the operation and maintenance channel of NodeB is
 operating in the ATM, this parameter indicates the slot number of
 the interface board of the BSC6910 interworking with NodeB.</t>
        </r>
      </text>
    </comment>
    <comment ref="K125" authorId="0">
      <text>
        <r>
          <rPr>
            <b/>
            <sz val="9"/>
            <color indexed="81"/>
            <rFont val="宋体"/>
            <family val="3"/>
            <charset val="134"/>
          </rPr>
          <t>MOC Name: NodeB IP Address(NODEBIP)
Attribute Name: Vlan Flag(VLANFLAG)
Type: Enum
Range:[DISABLE(DISABLE), ENABLE(ENABLE)]
Description:Specified Vlan enabling flag.</t>
        </r>
      </text>
    </comment>
    <comment ref="L125" authorId="0">
      <text>
        <r>
          <rPr>
            <b/>
            <sz val="9"/>
            <color indexed="81"/>
            <rFont val="宋体"/>
            <family val="3"/>
            <charset val="134"/>
          </rPr>
          <t>MOC Name: NodeB IP Address(NODEBIP)
Attribute Name: VLAN ID.(VLANID)
Type: Number
Range:[2-4094]
Description:VLANID of the IP address of the specified next hop</t>
        </r>
      </text>
    </comment>
    <comment ref="M125" authorId="0">
      <text>
        <r>
          <rPr>
            <b/>
            <sz val="9"/>
            <color indexed="81"/>
            <rFont val="宋体"/>
            <family val="3"/>
            <charset val="134"/>
          </rPr>
          <t>MOC Name: NodeB IP Address(NODEBIP)
Attribute Name: VLAN Priority(VLANPRI)
Type: Number
Range:[0-7]
Description:The priority of VLAN.</t>
        </r>
      </text>
    </comment>
    <comment ref="N125" authorId="0">
      <text>
        <r>
          <rPr>
            <b/>
            <sz val="9"/>
            <color indexed="81"/>
            <rFont val="宋体"/>
            <family val="3"/>
            <charset val="134"/>
          </rPr>
          <t>MOC Name: NodeB IP Address(NODEBIP)
Attribute Name: NodeB Main Control Board Slot No(NBCTRLSN)
Type: Number
Range:[0-7], [255]
Description:Number of the slot for the NodeB main control board</t>
        </r>
      </text>
    </comment>
    <comment ref="O125" authorId="0">
      <text>
        <r>
          <rPr>
            <b/>
            <sz val="9"/>
            <color indexed="81"/>
            <rFont val="宋体"/>
            <family val="3"/>
            <charset val="134"/>
          </rPr>
          <t>MOC Name: NodeB IP Address(NODEBIP)
Attribute Name: NodeB IP_TRANS backup IP address(SLAVENBIPOAMIP)
Type: IPV4
Format: xxx.xxx.xxx.xxx
Description:When the operation and maintenance channel of NodeB is
 operating in the IP transmission mode, this parameter indicates the
 backup address of the operation and maintenance console. It is invalid
 when equals zero and only used for U2020.</t>
        </r>
      </text>
    </comment>
    <comment ref="P125" authorId="0">
      <text>
        <r>
          <rPr>
            <b/>
            <sz val="9"/>
            <color indexed="81"/>
            <rFont val="宋体"/>
            <family val="3"/>
            <charset val="134"/>
          </rPr>
          <t>MOC Name: NodeB IP Address(NODEBIP)
Attribute Name: NodeB IP_TRANS backup IP Mask(SLAVENBIPOAMMASK)
Type: IPV4
Format: xxx.xxx.xxx.xxx
Description:When the operation and maintenance channel of NodeB is
 operating in the IP transmission mode, this parameter indicates the
 backup mask of the operation and maintenance console. It is only
 used for U2020.</t>
        </r>
      </text>
    </comment>
    <comment ref="B130" authorId="0">
      <text>
        <r>
          <rPr>
            <b/>
            <sz val="9"/>
            <color indexed="81"/>
            <rFont val="宋体"/>
            <family val="3"/>
            <charset val="134"/>
          </rPr>
          <t>MOC Name: IP Logical Port(IPLOGICPORT)
Attribute Name: Subrack No.(SRN)
Type: Number
Range:[0-11]
Description:Number of the subrack</t>
        </r>
      </text>
    </comment>
    <comment ref="C130" authorId="0">
      <text>
        <r>
          <rPr>
            <b/>
            <sz val="9"/>
            <color indexed="81"/>
            <rFont val="宋体"/>
            <family val="3"/>
            <charset val="134"/>
          </rPr>
          <t>MOC Name: IP Logical Port(IPLOGICPORT)
Attribute Name: Slot No.(SN)
Type: Number
Range:[0-27]
Description:Indicates the slot number for running this command</t>
        </r>
      </text>
    </comment>
    <comment ref="D130" authorId="0">
      <text>
        <r>
          <rPr>
            <b/>
            <sz val="9"/>
            <color indexed="81"/>
            <rFont val="宋体"/>
            <family val="3"/>
            <charset val="134"/>
          </rPr>
          <t>MOC Name: IP Logical Port(IPLOGICPORT)
Attribute Name: Board type(BT)
Type: Enum
Range:[FG2c(FG2c), GOUc(GOUc), EXOUa(EXOUa), GOUe(GOUe), GOUf(GOUf),
 EXOUb(EXOUb), EXOUc(EXOUc), FG2e(FG2e)]
Description:Board type.</t>
        </r>
      </text>
    </comment>
    <comment ref="E130" authorId="0">
      <text>
        <r>
          <rPr>
            <b/>
            <sz val="9"/>
            <color indexed="81"/>
            <rFont val="宋体"/>
            <family val="3"/>
            <charset val="134"/>
          </rPr>
          <t>MOC Name: IP Logical Port(IPLOGICPORT)
Attribute Name: Type of the logic port(LPNTYPE)
Type: Enum
Range:[Hub(Hub), Leaf(Leaf)]
Description:Type of logical port. Only Hub logical port can bear in
 the lower level logical port.</t>
        </r>
      </text>
    </comment>
    <comment ref="F130" authorId="0">
      <text>
        <r>
          <rPr>
            <b/>
            <sz val="9"/>
            <color indexed="81"/>
            <rFont val="宋体"/>
            <family val="3"/>
            <charset val="134"/>
          </rPr>
          <t>MOC Name: IP Logical Port(IPLOGICPORT)
Attribute Name: Consent burst size [Byte](CBS)
Type: Number
Range:[4500-32767]
Description:Maximum burst size (MBS)</t>
        </r>
      </text>
    </comment>
    <comment ref="G130" authorId="0">
      <text>
        <r>
          <rPr>
            <b/>
            <sz val="9"/>
            <color indexed="81"/>
            <rFont val="宋体"/>
            <family val="3"/>
            <charset val="134"/>
          </rPr>
          <t>MOC Name: IP Logical Port(IPLOGICPORT)
Attribute Name: OAM flow min bandwidth[%](OAMFLOWBW)
Type: Number
Range:[0-100]
Description:Minimum guarantee bandwidth of the OAM stream</t>
        </r>
      </text>
    </comment>
    <comment ref="H130" authorId="0">
      <text>
        <r>
          <rPr>
            <b/>
            <sz val="9"/>
            <color indexed="81"/>
            <rFont val="宋体"/>
            <family val="3"/>
            <charset val="134"/>
          </rPr>
          <t>MOC Name: IP Logical Port(IPLOGICPORT)
Attribute Name: Flow control switch(FLOWCTRLSWITCH)
Type: Enum
Range:[OFF(OFF), ON(ON)]
Description:Logical port flow control switch</t>
        </r>
      </text>
    </comment>
    <comment ref="I130" authorId="0">
      <text>
        <r>
          <rPr>
            <b/>
            <sz val="9"/>
            <color indexed="81"/>
            <rFont val="宋体"/>
            <family val="3"/>
            <charset val="134"/>
          </rPr>
          <t>MOC Name: IP Logical Port(IPLOGICPORT)
Attribute Name: Flow control parameter index(FCINDEX)
Type: Number
Range:[0-1999]
Description:This parameter specifies the index of flow control parameter.
 The command "LST PORTFLOWCTRLPARA" can be used to query the value
 range of it.</t>
        </r>
      </text>
    </comment>
    <comment ref="J130" authorId="0">
      <text>
        <r>
          <rPr>
            <b/>
            <sz val="9"/>
            <color indexed="81"/>
            <rFont val="宋体"/>
            <family val="3"/>
            <charset val="134"/>
          </rPr>
          <t>MOC Name: IP Logical Port(IPLOGICPORT)
Attribute Name: Bandwidth [64kbps](CIR)
Type: Number
Range:[4-1562]
Description:Bandwidth of the logical port.</t>
        </r>
      </text>
    </comment>
    <comment ref="K130" authorId="0">
      <text>
        <r>
          <rPr>
            <b/>
            <sz val="9"/>
            <color indexed="81"/>
            <rFont val="宋体"/>
            <family val="3"/>
            <charset val="134"/>
          </rPr>
          <t>MOC Name: IP Logical Port(IPLOGICPORT)
Attribute Name: Logic port No.(LPN)
Type: Number
Range:[0-2047]
Description:Logical port number.</t>
        </r>
      </text>
    </comment>
    <comment ref="L130" authorId="0">
      <text>
        <r>
          <rPr>
            <b/>
            <sz val="9"/>
            <color indexed="81"/>
            <rFont val="宋体"/>
            <family val="3"/>
            <charset val="134"/>
          </rPr>
          <t>MOC Name: IP Logical Port(IPLOGICPORT)
Attribute Name: The bearing type of the logic port(CARRYT)
Type: Enum
Range:[IPLOGICPORT(IPLOGICPORT), IPPOOL(IPPOOL)]
Description:Bearer type of the logical port</t>
        </r>
      </text>
    </comment>
    <comment ref="M130" authorId="0">
      <text>
        <r>
          <rPr>
            <b/>
            <sz val="9"/>
            <color indexed="81"/>
            <rFont val="宋体"/>
            <family val="3"/>
            <charset val="134"/>
          </rPr>
          <t>MOC Name: IP Logical Port(IPLOGICPORT)
Attribute Name: The Upper logic port number(UPPERLP)
Type: Number
Range:[512-2047]
Description:Upper number of the logical port</t>
        </r>
      </text>
    </comment>
    <comment ref="N130" authorId="0">
      <text>
        <r>
          <rPr>
            <b/>
            <sz val="9"/>
            <color indexed="81"/>
            <rFont val="宋体"/>
            <family val="3"/>
            <charset val="134"/>
          </rPr>
          <t>MOC Name: IP Logical Port(IPLOGICPORT)
Attribute Name: IP Address in Transmission Resource Pool(IPADDR)
Type: IPV4
Format: xxx.xxx.xxx.xxx
Description:The local IP address in Transmission Resource Pool.</t>
        </r>
      </text>
    </comment>
    <comment ref="O130" authorId="0">
      <text>
        <r>
          <rPr>
            <b/>
            <sz val="9"/>
            <color indexed="81"/>
            <rFont val="宋体"/>
            <family val="3"/>
            <charset val="134"/>
          </rPr>
          <t>MOC Name: IP Logical Port(IPLOGICPORT)
Attribute Name: Resource management mode(RSCMNGMODE)
Type: Enum
Range:[SHARE(SHARE), EXCLUSIVE(EXCLUSIVE)]
Description:Resource management mode. The logical port working in
 the SHARE mode can be shared by multiple carriers. The logical port
 working in the EXCLUSIVE mode can be used by only one carrier.</t>
        </r>
      </text>
    </comment>
    <comment ref="P130" authorId="0">
      <text>
        <r>
          <rPr>
            <b/>
            <sz val="9"/>
            <color indexed="81"/>
            <rFont val="宋体"/>
            <family val="3"/>
            <charset val="134"/>
          </rPr>
          <t>MOC Name: IP Logical Port(IPLOGICPORT)
Attribute Name: Dynamic Bandwidth Sharing Switch(DYNAMICSHARESW)
Type: Enum
Range:[OFF(OFF), ON(ON)]
Description:Whether to dynamically adjust the bandwidth of a leaf
 logical port when the bandwidth of a Hub logical port is insufficient.</t>
        </r>
      </text>
    </comment>
    <comment ref="Q130" authorId="0">
      <text>
        <r>
          <rPr>
            <b/>
            <sz val="9"/>
            <color indexed="81"/>
            <rFont val="宋体"/>
            <family val="3"/>
            <charset val="134"/>
          </rPr>
          <t>MOC Name: IP Logical Port(IPLOGICPORT)
Attribute Name: The type of operator(OPTYPE)
Type: Enum
Range:[UMTS(UMTS)]
Description:The type of operator.</t>
        </r>
      </text>
    </comment>
    <comment ref="R130" authorId="0">
      <text>
        <r>
          <rPr>
            <b/>
            <sz val="9"/>
            <color indexed="81"/>
            <rFont val="宋体"/>
            <family val="3"/>
            <charset val="134"/>
          </rPr>
          <t>MOC Name: IP Logical Port(IPLOGICPORT)
Attribute Name: CN Operator index(CNOPINDEX)
Type: Number
Range:[0-3]
Description:Operator index</t>
        </r>
      </text>
    </comment>
    <comment ref="S130" authorId="0">
      <text>
        <r>
          <rPr>
            <b/>
            <sz val="9"/>
            <color indexed="81"/>
            <rFont val="宋体"/>
            <family val="3"/>
            <charset val="134"/>
          </rPr>
          <t>MOC Name: IP Logical Port(IPLOGICPORT)
Attribute Name: TRM load threshold index(TRMLOADTHINDEX)
Type: Number
Range:[0-199]
Description:This parameter specifies the index of TRM load threshold.
 The command "LST TRMLOADTH" can be used to query the value range
 of it.</t>
        </r>
      </text>
    </comment>
    <comment ref="T130" authorId="0">
      <text>
        <r>
          <rPr>
            <b/>
            <sz val="9"/>
            <color indexed="81"/>
            <rFont val="宋体"/>
            <family val="3"/>
            <charset val="134"/>
          </rPr>
          <t>MOC Name: IP Logical Port(IPLOGICPORT)
Attribute Name: Remark(REMARK)
Type: String
Limited Length:[0-255]
Description:Remark</t>
        </r>
      </text>
    </comment>
    <comment ref="B141" authorId="0">
      <text>
        <r>
          <rPr>
            <b/>
            <sz val="9"/>
            <color indexed="81"/>
            <rFont val="宋体"/>
            <family val="3"/>
            <charset val="134"/>
          </rPr>
          <t>MOC Name: IP Connectivity Check(IPCHK)
Attribute Name: Subrack No.(SRN)
Type: Number
Range:[0-11]
Description:Number of the subrack</t>
        </r>
      </text>
    </comment>
    <comment ref="C141" authorId="0">
      <text>
        <r>
          <rPr>
            <b/>
            <sz val="9"/>
            <color indexed="81"/>
            <rFont val="宋体"/>
            <family val="3"/>
            <charset val="134"/>
          </rPr>
          <t>MOC Name: IP Connectivity Check(IPCHK)
Attribute Name: Slot No.(SN)
Type: Number
Range:[0-27]
Description:Indicates the slot number for running this command</t>
        </r>
      </text>
    </comment>
    <comment ref="D141" authorId="0">
      <text>
        <r>
          <rPr>
            <b/>
            <sz val="9"/>
            <color indexed="81"/>
            <rFont val="宋体"/>
            <family val="3"/>
            <charset val="134"/>
          </rPr>
          <t>MOC Name: IP Connectivity Check(IPCHK)
Attribute Name: Check Index(CHKN)
Type: Number
Range:[0-1023]
Description:Detection index. The index is a unique value ranging from
 0 to 511(FG2d/FG2c/FG2e/GOUd/GOUc/GOUe/GOUf) or from 0 to 1023(EXOUa/EXOUb/EXOUc),
 if it is specified.</t>
        </r>
      </text>
    </comment>
    <comment ref="E141" authorId="0">
      <text>
        <r>
          <rPr>
            <b/>
            <sz val="9"/>
            <color indexed="81"/>
            <rFont val="宋体"/>
            <family val="3"/>
            <charset val="134"/>
          </rPr>
          <t>MOC Name: IP Connectivity Check(IPCHK)
Attribute Name: Check type(CHKTYPE)
Type: Enum
Range:[SBFD(SBFD), ARP(ARP), MBFD(MBFD)]
Description:Type of the detection that is performed between the BSC6910
 and the gateway.</t>
        </r>
      </text>
    </comment>
    <comment ref="F141" authorId="0">
      <text>
        <r>
          <rPr>
            <b/>
            <sz val="9"/>
            <color indexed="81"/>
            <rFont val="宋体"/>
            <family val="3"/>
            <charset val="134"/>
          </rPr>
          <t>MOC Name: IP Connectivity Check(IPCHK)
Attribute Name: Carry port type(CARRYT)
Type: Enum
Range:[ETHPORT(ETHPORT), TRUNK(TRUNK)]
Description:Port type of the SBFD/ARP bearer</t>
        </r>
      </text>
    </comment>
    <comment ref="G141" authorId="0">
      <text>
        <r>
          <rPr>
            <b/>
            <sz val="9"/>
            <color indexed="81"/>
            <rFont val="宋体"/>
            <family val="3"/>
            <charset val="134"/>
          </rPr>
          <t>MOC Name: IP Connectivity Check(IPCHK)
Attribute Name: Port No.(PN)
Type: Number
Range:[0-11]
Description:Ethernet port.</t>
        </r>
      </text>
    </comment>
    <comment ref="H141" authorId="0">
      <text>
        <r>
          <rPr>
            <b/>
            <sz val="9"/>
            <color indexed="81"/>
            <rFont val="宋体"/>
            <family val="3"/>
            <charset val="134"/>
          </rPr>
          <t>MOC Name: IP Connectivity Check(IPCHK)
Attribute Name: Trunk group work mode(WORKMODE)
Type: Enum
Range:[LOAD_SHARING(Load sharing), ACTIVE_STANDBY(Active standby)]
Description:Trunk group working mode.</t>
        </r>
      </text>
    </comment>
    <comment ref="I141" authorId="0">
      <text>
        <r>
          <rPr>
            <b/>
            <sz val="9"/>
            <color indexed="81"/>
            <rFont val="宋体"/>
            <family val="3"/>
            <charset val="134"/>
          </rPr>
          <t>MOC Name: IP Connectivity Check(IPCHK)
Attribute Name: Trunk group No.(TRUNKN)
Type: Number
Range:[0-11]
Description:TRUNK group number</t>
        </r>
      </text>
    </comment>
    <comment ref="J141" authorId="0">
      <text>
        <r>
          <rPr>
            <b/>
            <sz val="9"/>
            <color indexed="81"/>
            <rFont val="宋体"/>
            <family val="3"/>
            <charset val="134"/>
          </rPr>
          <t>MOC Name: IP Connectivity Check(IPCHK)
Attribute Name: Check mode(CMEMODE)
Type: Enum
Range:[CHECK_ON_PRIMARY_TRUNKLINK(Check on Active Sublink in Trunk
 Group), CHECK_ON_STANDBY_TRUNKLINK(Check on Standby Sublink in Trunk
 Group)]</t>
        </r>
      </text>
    </comment>
    <comment ref="K141" authorId="0">
      <text>
        <r>
          <rPr>
            <b/>
            <sz val="9"/>
            <color indexed="81"/>
            <rFont val="宋体"/>
            <family val="3"/>
            <charset val="134"/>
          </rPr>
          <t>MOC Name: IP Connectivity Check(IPCHK)
Attribute Name: Multi hop BFD detect local ip(MBFDLOCALIP)
Type: IPV4
Format: xxx.xxx.xxx.xxx
Description:Local IP address for multi-hop BFD</t>
        </r>
      </text>
    </comment>
    <comment ref="L141" authorId="0">
      <text>
        <r>
          <rPr>
            <b/>
            <sz val="9"/>
            <color indexed="81"/>
            <rFont val="宋体"/>
            <family val="3"/>
            <charset val="134"/>
          </rPr>
          <t>MOC Name: IP Connectivity Check(IPCHK)
Attribute Name: Backup port IP address(BAKIP)
Type: IPV4
Format: xxx.xxx.xxx.xxx
Description:The IP address for a standby sublink in a trunk group
 must be specified when the following conditions are met:
"Check type" is set to ARP.
"Carry port type" is set to TRUNK.
"Check mode" is set to CHECK_ON_STANDBY_TRUNKLINK.</t>
        </r>
      </text>
    </comment>
    <comment ref="M141" authorId="0">
      <text>
        <r>
          <rPr>
            <b/>
            <sz val="9"/>
            <color indexed="81"/>
            <rFont val="宋体"/>
            <family val="3"/>
            <charset val="134"/>
          </rPr>
          <t>MOC Name: IP Connectivity Check(IPCHK)
Attribute Name: Backup port mask(BAKMASK)
Type: IPV4
Format: xxx.xxx.xxx.xxx
Description:IP address mask for a standby sublink in a trunk group.
 The IP address mask for a standby sublink in a trunk group must be
 specified when the following conditions are met:
"Check type" is set to ARP.
"Carry port type" is set to TRUNK.
"Check mode" is set to CHECK_ON_STANDBY_TRUNKLINK.</t>
        </r>
      </text>
    </comment>
    <comment ref="N141" authorId="0">
      <text>
        <r>
          <rPr>
            <b/>
            <sz val="9"/>
            <color indexed="81"/>
            <rFont val="宋体"/>
            <family val="3"/>
            <charset val="134"/>
          </rPr>
          <t>MOC Name: IP Connectivity Check(IPCHK)
Attribute Name: Peer IP address(PEERIP)
Type: IPV4
Format: xxx.xxx.xxx.xxx
Description:Detects the IP address of the gateway</t>
        </r>
      </text>
    </comment>
    <comment ref="O141" authorId="0">
      <text>
        <r>
          <rPr>
            <b/>
            <sz val="9"/>
            <color indexed="81"/>
            <rFont val="宋体"/>
            <family val="3"/>
            <charset val="134"/>
          </rPr>
          <t>MOC Name: IP Connectivity Check(IPCHK)
Attribute Name: My discriminator of BFD(MYDISCRIMINATOR)
Type: Number
Range:[1-1024]
Description:BFD local description mark.</t>
        </r>
      </text>
    </comment>
    <comment ref="P141" authorId="0">
      <text>
        <r>
          <rPr>
            <b/>
            <sz val="9"/>
            <color indexed="81"/>
            <rFont val="宋体"/>
            <family val="3"/>
            <charset val="134"/>
          </rPr>
          <t>MOC Name: IP Connectivity Check(IPCHK)
Attribute Name: Whether affect the port swapping(WHETHERAFFECTSWAP)
Type: Enum
Range:[YES(YES), NO(NO)]
Description:This parameter is valid when checking on an active sublink
 in a trunk group. When this parameter is set to YES, the system triggers
 an active/standby switchover if it detects faults in the active sublink
 in a trunk group.</t>
        </r>
      </text>
    </comment>
    <comment ref="Q141" authorId="0">
      <text>
        <r>
          <rPr>
            <b/>
            <sz val="9"/>
            <color indexed="81"/>
            <rFont val="宋体"/>
            <family val="3"/>
            <charset val="134"/>
          </rPr>
          <t>MOC Name: IP Connectivity Check(IPCHK)
Attribute Name: Min interval of BFD packet send [ms](MINTXINT)
Type: Number
Range:[10-1000]
Description:Minimum interval between sent BFD packets</t>
        </r>
      </text>
    </comment>
    <comment ref="R141" authorId="0">
      <text>
        <r>
          <rPr>
            <b/>
            <sz val="9"/>
            <color indexed="81"/>
            <rFont val="宋体"/>
            <family val="3"/>
            <charset val="134"/>
          </rPr>
          <t>MOC Name: IP Connectivity Check(IPCHK)
Attribute Name: Min interval of BFD packet receive [ms](MINRXINT)
Type: Number
Range:[10-1000]
Description:Minimum interval at which two BFD packets are received.</t>
        </r>
      </text>
    </comment>
    <comment ref="S141" authorId="0">
      <text>
        <r>
          <rPr>
            <b/>
            <sz val="9"/>
            <color indexed="81"/>
            <rFont val="宋体"/>
            <family val="3"/>
            <charset val="134"/>
          </rPr>
          <t>MOC Name: IP Connectivity Check(IPCHK)
Attribute Name: Detect multiplier of BFD packet(BFDDETECTCOUNT)
Type: Number
Range:[3-10]
Description:Number of timeouts of the BFD packet. If several consecutive
 BFD packets are not received, the BFD session is set to the DOWN
 state.</t>
        </r>
      </text>
    </comment>
    <comment ref="T141" authorId="0">
      <text>
        <r>
          <rPr>
            <b/>
            <sz val="9"/>
            <color indexed="81"/>
            <rFont val="宋体"/>
            <family val="3"/>
            <charset val="134"/>
          </rPr>
          <t>MOC Name: IP Connectivity Check(IPCHK)
Attribute Name: ARP Packet Expiration Time[s](ARPTIMEOUT)
Type: Number
Range:[1-10]
Description:ARP packet expiration time.</t>
        </r>
      </text>
    </comment>
    <comment ref="U141" authorId="0">
      <text>
        <r>
          <rPr>
            <b/>
            <sz val="9"/>
            <color indexed="81"/>
            <rFont val="宋体"/>
            <family val="3"/>
            <charset val="134"/>
          </rPr>
          <t>MOC Name: IP Connectivity Check(IPCHK)
Attribute Name: ARP Packet Resend Times(ARPRETRY)
Type: Number
Range:[2-10]
Description:Number of times that an Address Resolution Protocol (ARP)
 packet can be retransmitted upon timeout. When the number of ARP
 requests exceeds the value of this parameter and a response is not
 received, the ALM-21346 IP Connectivity Check Failure is reported.</t>
        </r>
      </text>
    </comment>
    <comment ref="V141" authorId="0">
      <text>
        <r>
          <rPr>
            <b/>
            <sz val="9"/>
            <color indexed="81"/>
            <rFont val="宋体"/>
            <family val="3"/>
            <charset val="134"/>
          </rPr>
          <t>MOC Name: IP Connectivity Check(IPCHK)
Attribute Name: Route associated flag(ROUTEASSOCIATEDFLAG)
Type: Enum
Range:[NO(NO), YES(YES)]
Description:Whether to isolate the corresponding route when the SBFD/ARP
 check fails. If this parameter is set to YES and the SBFD/ARP check
 fails, the system will automatically isolate the route of which the
 next hop is the peer IP address.</t>
        </r>
      </text>
    </comment>
    <comment ref="W141" authorId="0">
      <text>
        <r>
          <rPr>
            <b/>
            <sz val="9"/>
            <color indexed="81"/>
            <rFont val="宋体"/>
            <family val="3"/>
            <charset val="134"/>
          </rPr>
          <t>MOC Name: IP Connectivity Check(IPCHK)
Attribute Name: Differentiated services code point(DSCP)
Type: Number
Range:[0-63]
Description:Differentiated Services Code Point (DSCP) of a packet.
 The service priority of a packet is determined based on the value
 of this parameter.</t>
        </r>
      </text>
    </comment>
    <comment ref="X141" authorId="0">
      <text>
        <r>
          <rPr>
            <b/>
            <sz val="9"/>
            <color indexed="81"/>
            <rFont val="宋体"/>
            <family val="3"/>
            <charset val="134"/>
          </rPr>
          <t>MOC Name: IP Connectivity Check(IPCHK)
Attribute Name: Route Switchover Delay[s](ROUTESWITCHOVERDELAY)
Type: Number
Range:[0-600]</t>
        </r>
      </text>
    </comment>
    <comment ref="Y141" authorId="0">
      <text>
        <r>
          <rPr>
            <b/>
            <sz val="9"/>
            <color indexed="81"/>
            <rFont val="宋体"/>
            <family val="3"/>
            <charset val="134"/>
          </rPr>
          <t>MOC Name: IP Connectivity Check(IPCHK)
Attribute Name: BFD Authentication Switch(BFDAUTHSW)
Type: Enum
Range:[OFF(OFF), ON(ON)]</t>
        </r>
      </text>
    </comment>
    <comment ref="Z141" authorId="0">
      <text>
        <r>
          <rPr>
            <b/>
            <sz val="9"/>
            <color indexed="81"/>
            <rFont val="宋体"/>
            <family val="3"/>
            <charset val="134"/>
          </rPr>
          <t>MOC Name: IP Connectivity Check(IPCHK)
Attribute Name: BFD Authentication Algorithm(BFDAUTHTYPE)
Type: Enum
Range:[MD5(MD5), MeMD5(MeMD5), SHA1(SHA1), MeSHA1(MeSHA1)]</t>
        </r>
      </text>
    </comment>
    <comment ref="AA141" authorId="0">
      <text>
        <r>
          <rPr>
            <b/>
            <sz val="9"/>
            <color indexed="81"/>
            <rFont val="宋体"/>
            <family val="3"/>
            <charset val="134"/>
          </rPr>
          <t>MOC Name: IP Connectivity Check(IPCHK)
Attribute Name: BFD Key Chain ID(KEYCHAINID)
Type: Number
Range:[0-255]</t>
        </r>
      </text>
    </comment>
    <comment ref="B143" authorId="0">
      <text>
        <r>
          <rPr>
            <b/>
            <sz val="9"/>
            <color indexed="81"/>
            <rFont val="宋体"/>
            <family val="3"/>
            <charset val="134"/>
          </rPr>
          <t>MOC Name: SCTP Link(SCTPLNK)
Attribute Name: SCTP link ID(SCTPLNKID)
Type: Number
Range:[0-4294967294]
Description:Identifier of SCTP link. The identifier must be unique.</t>
        </r>
      </text>
    </comment>
    <comment ref="C143" authorId="0">
      <text>
        <r>
          <rPr>
            <b/>
            <sz val="9"/>
            <color indexed="81"/>
            <rFont val="宋体"/>
            <family val="3"/>
            <charset val="134"/>
          </rPr>
          <t>MOC Name: SCTP Link(SCTPLNK)
Attribute Name: Application type(APP)
Type: Enum
Range:[NBAP(NBAP)]
Description:Upper layer application type of the SCTP link. The upper
 layer application type of the Iub interface is NBAP. The upper layer
 application type of the Iur, Iu-PS, Iu-CS, A, Iu-PC, Iur_g and Lb
 interface is M3UA. In BSC6910 disaster tolerance, the application
 type is BBAP in the case of the communication between the primary
 and secondary BSC6910s. The upper layer application type of the Abis
 interface is ABISCP. The upper layer application type of the Sg interface
 is SGAP. The upper layer application type of the Sr interface is
 SRAP. The upper layer application type of the internal Sg interface
 is INNER_SGAP. The upper layer application type of the internal Sr
 interface is INNER_SRAP. The application type is EXTBSCAP in the
 case of the communication between two BSCs.
Disuse Statement:The enumerated values INNER_SGAP and INNER_SGAP of
 this parameter will be deleted from later versions. Therefore, these
 enumerated values are not recommended.</t>
        </r>
      </text>
    </comment>
    <comment ref="D143" authorId="0">
      <text>
        <r>
          <rPr>
            <b/>
            <sz val="9"/>
            <color indexed="81"/>
            <rFont val="宋体"/>
            <family val="3"/>
            <charset val="134"/>
          </rPr>
          <t>MOC Name: SCTP Link(SCTPLNK)
Attribute Name: Signalling link mode(CMEMODE)
Type: Enum
Range:[SERVER(SERVER MOD), CLIENT(CLIENT MOD)]</t>
        </r>
      </text>
    </comment>
    <comment ref="E143" authorId="0">
      <text>
        <r>
          <rPr>
            <b/>
            <sz val="9"/>
            <color indexed="81"/>
            <rFont val="宋体"/>
            <family val="3"/>
            <charset val="134"/>
          </rPr>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r>
      </text>
    </comment>
    <comment ref="F143" authorId="0">
      <text>
        <r>
          <rPr>
            <b/>
            <sz val="9"/>
            <color indexed="81"/>
            <rFont val="宋体"/>
            <family val="3"/>
            <charset val="134"/>
          </rPr>
          <t>MOC Name: SCTP Link(SCTPLNK)
Attribute Name: Specify Server Local Port Flag(SPECIFYLOCPNFLAG)
Type: Enum
Range:[NO(NO), YES(YES)]</t>
        </r>
      </text>
    </comment>
    <comment ref="G143" authorId="0">
      <text>
        <r>
          <rPr>
            <b/>
            <sz val="9"/>
            <color indexed="81"/>
            <rFont val="宋体"/>
            <family val="3"/>
            <charset val="134"/>
          </rPr>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r>
      </text>
    </comment>
    <comment ref="H143" authorId="0">
      <text>
        <r>
          <rPr>
            <b/>
            <sz val="9"/>
            <color indexed="81"/>
            <rFont val="宋体"/>
            <family val="3"/>
            <charset val="134"/>
          </rPr>
          <t>MOC Name: SCTP Link(SCTPLNK)
Attribute Name: First local IP address(LOCIP1)
Type: IPV4
Format: xxx.xxx.xxx.xxx
Description:Identifies the first local IP address that communicates
 with the peer end. This IP address must be first configured on the
 corresponding interface board.</t>
        </r>
      </text>
    </comment>
    <comment ref="I143" authorId="0">
      <text>
        <r>
          <rPr>
            <b/>
            <sz val="9"/>
            <color indexed="81"/>
            <rFont val="宋体"/>
            <family val="3"/>
            <charset val="134"/>
          </rPr>
          <t>MOC Name: SCTP Link(SCTPLNK)
Attribute Name: Second local IP address(LOCIP2)
Type: IPV4
Format: xxx.xxx.xxx.xxx
Description:Identifies the second local IP address that communicates
 with the peer end. This IP address must be first configured on the
 corresponding interface board.</t>
        </r>
      </text>
    </comment>
    <comment ref="J143" authorId="0">
      <text>
        <r>
          <rPr>
            <b/>
            <sz val="9"/>
            <color indexed="81"/>
            <rFont val="宋体"/>
            <family val="3"/>
            <charset val="134"/>
          </rPr>
          <t>MOC Name: SCTP Link(SCTPLNK)
Attribute Name: First destination IP address(PEERIP1)
Type: IPV4
Format: xxx.xxx.xxx.xxx
Description:First destination IP address. The invalid value is 0.</t>
        </r>
      </text>
    </comment>
    <comment ref="K143" authorId="0">
      <text>
        <r>
          <rPr>
            <b/>
            <sz val="9"/>
            <color indexed="81"/>
            <rFont val="宋体"/>
            <family val="3"/>
            <charset val="134"/>
          </rPr>
          <t>MOC Name: SCTP Link(SCTPLNK)
Attribute Name: Second destination IP address(PEERIP2)
Type: IPV4
Format: xxx.xxx.xxx.xxx
Description:Second destination IP address. The invalid value is 0.</t>
        </r>
      </text>
    </comment>
    <comment ref="L143" authorId="0">
      <text>
        <r>
          <rPr>
            <b/>
            <sz val="9"/>
            <color indexed="81"/>
            <rFont val="宋体"/>
            <family val="3"/>
            <charset val="134"/>
          </rPr>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r>
      </text>
    </comment>
    <comment ref="M143" authorId="0">
      <text>
        <r>
          <rPr>
            <b/>
            <sz val="9"/>
            <color indexed="81"/>
            <rFont val="宋体"/>
            <family val="3"/>
            <charset val="134"/>
          </rPr>
          <t>MOC Name: SCTP Link(SCTPLNK)
Attribute Name: Logic Port Flag(LOGPORTFLAG)
Type: Enum
Range:[NO(NO), YES(YES)]
Description:Whether the SCTP is bound to a logical port. For details,
 see "ADD IPLOGICPORT".</t>
        </r>
      </text>
    </comment>
    <comment ref="N143" authorId="0">
      <text>
        <r>
          <rPr>
            <b/>
            <sz val="9"/>
            <color indexed="81"/>
            <rFont val="宋体"/>
            <family val="3"/>
            <charset val="134"/>
          </rPr>
          <t>MOC Name: SCTP Link(SCTPLNK)
Attribute Name: Logic Port Slot No.(LOGPORTSN)
Type: Number
Range:[0-27]
Description:Logical port slot No. bound by the SCTP. For details,
 see the parameter "Slot No." of the "ADD IPLOGICPORT".</t>
        </r>
      </text>
    </comment>
    <comment ref="O143" authorId="0">
      <text>
        <r>
          <rPr>
            <b/>
            <sz val="9"/>
            <color indexed="81"/>
            <rFont val="宋体"/>
            <family val="3"/>
            <charset val="134"/>
          </rPr>
          <t>MOC Name: SCTP Link(SCTPLNK)
Attribute Name: Logic Port No.(LOGPORTNO)
Type: Number
Range:[0-1499]
Description:Logical port No. bound by the SCTP. For details, see the
 parameter "Logic port No." of the "ADD IPLOGICPORT".</t>
        </r>
      </text>
    </comment>
    <comment ref="P143" authorId="0">
      <text>
        <r>
          <rPr>
            <b/>
            <sz val="9"/>
            <color indexed="81"/>
            <rFont val="宋体"/>
            <family val="3"/>
            <charset val="134"/>
          </rPr>
          <t>MOC Name: SCTP Link(SCTPLNK)
Attribute Name: RTO min value(RTOMIN)
Type: Number
Range:[50-60000]
Description:Minimum RTO value. When the "RTOMAX" value is fixed, a
 larger value of this parameter indicates that longer time is required
 for checking link connectivity.</t>
        </r>
      </text>
    </comment>
    <comment ref="Q143" authorId="0">
      <text>
        <r>
          <rPr>
            <b/>
            <sz val="9"/>
            <color indexed="81"/>
            <rFont val="宋体"/>
            <family val="3"/>
            <charset val="134"/>
          </rPr>
          <t>MOC Name: SCTP Link(SCTPLNK)
Attribute Name: RTO max value(RTOMAX)
Type: Number
Range:[50-60000]
Description:Maximum RTO value. When the "RTOMIN" value is fixed, a
 larger value of this parameter indicates that longer time is required
 for checking link connectivity.</t>
        </r>
      </text>
    </comment>
    <comment ref="R143" authorId="0">
      <text>
        <r>
          <rPr>
            <b/>
            <sz val="9"/>
            <color indexed="81"/>
            <rFont val="宋体"/>
            <family val="3"/>
            <charset val="134"/>
          </rPr>
          <t>MOC Name: SCTP Link(SCTPLNK)
Attribute Name: RTO initial value(RTOINIT)
Type: Number
Range:[50-60000]
Description:Initial RTO value. When "RTOMIN" and "RTOMAX" values are
 fixed, a larger value of this parameter indicates that longer time
 is required for checking link connectivity.</t>
        </r>
      </text>
    </comment>
    <comment ref="S143" authorId="0">
      <text>
        <r>
          <rPr>
            <b/>
            <sz val="9"/>
            <color indexed="81"/>
            <rFont val="宋体"/>
            <family val="3"/>
            <charset val="134"/>
          </rPr>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r>
      </text>
    </comment>
    <comment ref="T143" authorId="0">
      <text>
        <r>
          <rPr>
            <b/>
            <sz val="9"/>
            <color indexed="81"/>
            <rFont val="宋体"/>
            <family val="3"/>
            <charset val="134"/>
          </rPr>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r>
      </text>
    </comment>
    <comment ref="U143" authorId="0">
      <text>
        <r>
          <rPr>
            <b/>
            <sz val="9"/>
            <color indexed="81"/>
            <rFont val="宋体"/>
            <family val="3"/>
            <charset val="134"/>
          </rPr>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r>
      </text>
    </comment>
    <comment ref="V143" authorId="0">
      <text>
        <r>
          <rPr>
            <b/>
            <sz val="9"/>
            <color indexed="81"/>
            <rFont val="宋体"/>
            <family val="3"/>
            <charset val="134"/>
          </rPr>
          <t>MOC Name: SCTP Link(SCTPLNK)
Attribute Name: Heartbeat interval(HBINTER)
Type: Number
Range:[1000-600000]
Description:Heartbeat interval when the SCTP server is idle.</t>
        </r>
      </text>
    </comment>
    <comment ref="W143" authorId="0">
      <text>
        <r>
          <rPr>
            <b/>
            <sz val="9"/>
            <color indexed="81"/>
            <rFont val="宋体"/>
            <family val="3"/>
            <charset val="134"/>
          </rPr>
          <t>MOC Name: SCTP Link(SCTPLNK)
Attribute Name: Association max retrans(MAXASSOCRETR)
Type: Number
Range:[0-254]
Description:Maximum number of association retransmissions. If the
 number of the association retransmissions exceeds this value, the
 association is deleted automatically.</t>
        </r>
      </text>
    </comment>
    <comment ref="X143" authorId="0">
      <text>
        <r>
          <rPr>
            <b/>
            <sz val="9"/>
            <color indexed="81"/>
            <rFont val="宋体"/>
            <family val="3"/>
            <charset val="134"/>
          </rPr>
          <t>MOC Name: SCTP Link(SCTPLNK)
Attribute Name: Path max retrans(MAXPATHRETR)
Type: Number
Range:[0-254]
Description:Maximum number of path retransmissions. If the number
 of the path retransmissions exceeds this value, the path is deleted
 automatically.</t>
        </r>
      </text>
    </comment>
    <comment ref="Y143" authorId="0">
      <text>
        <r>
          <rPr>
            <b/>
            <sz val="9"/>
            <color indexed="81"/>
            <rFont val="宋体"/>
            <family val="3"/>
            <charset val="134"/>
          </rPr>
          <t>MOC Name: SCTP Link(SCTPLNK)
Attribute Name: Checksum arithmetic(CHKSUMTYPE)
Type: Enum
Range:[ALDER32(ALDER32), CRC32(CRC32)]
Description:Checksum arithmetic type. According to the RFC4960, the
 ALDER32 algorithm is not applicable to the SCTP checksum. The CRC32
 is recommended.</t>
        </r>
      </text>
    </comment>
    <comment ref="Z143" authorId="0">
      <text>
        <r>
          <rPr>
            <b/>
            <sz val="9"/>
            <color indexed="81"/>
            <rFont val="宋体"/>
            <family val="3"/>
            <charset val="134"/>
          </rPr>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r>
      </text>
    </comment>
    <comment ref="AA143" authorId="0">
      <text>
        <r>
          <rPr>
            <b/>
            <sz val="9"/>
            <color indexed="81"/>
            <rFont val="宋体"/>
            <family val="3"/>
            <charset val="134"/>
          </rPr>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r>
      </text>
    </comment>
    <comment ref="AB143" authorId="0">
      <text>
        <r>
          <rPr>
            <b/>
            <sz val="9"/>
            <color indexed="81"/>
            <rFont val="宋体"/>
            <family val="3"/>
            <charset val="134"/>
          </rPr>
          <t>MOC Name: SCTP Link(SCTPLNK)
Attribute Name: Switch primary IP address flag(SWITCHBACKFLAG)
Type: Enum
Range:[NO(NO), YES(YES)]
Description:The field indicates whether the primary path can be switched
 back when it is available.</t>
        </r>
      </text>
    </comment>
    <comment ref="AC143" authorId="0">
      <text>
        <r>
          <rPr>
            <b/>
            <sz val="9"/>
            <color indexed="81"/>
            <rFont val="宋体"/>
            <family val="3"/>
            <charset val="134"/>
          </rPr>
          <t>MOC Name: SCTP Link(SCTPLNK)
Attribute Name: Switch back HB number(SWITCHBACKHBNUM)
Type: Number
Range:[1-254]
Description:Number of consecutive heartbeat responses received after
 an association is smoothly switched over to the primary path.</t>
        </r>
      </text>
    </comment>
    <comment ref="AD143" authorId="0">
      <text>
        <r>
          <rPr>
            <b/>
            <sz val="9"/>
            <color indexed="81"/>
            <rFont val="宋体"/>
            <family val="3"/>
            <charset val="134"/>
          </rPr>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r>
      </text>
    </comment>
    <comment ref="AE143" authorId="0">
      <text>
        <r>
          <rPr>
            <b/>
            <sz val="9"/>
            <color indexed="81"/>
            <rFont val="宋体"/>
            <family val="3"/>
            <charset val="134"/>
          </rPr>
          <t>MOC Name: SCTP Link(SCTPLNK)
Attribute Name: Remark(REMARK)
Type: String
Limited Length:[0-255]
Description:Usage of the object instance.</t>
        </r>
      </text>
    </comment>
    <comment ref="AF143" authorId="0">
      <text>
        <r>
          <rPr>
            <b/>
            <sz val="9"/>
            <color indexed="81"/>
            <rFont val="宋体"/>
            <family val="3"/>
            <charset val="134"/>
          </rPr>
          <t>MOC Name: SCTP Link(SCTPLNK)
Attribute Name: Local IP Distribution Type(LOCIPDISTTYPE)
Type: Enum
Range:[ALL_IN_LOCAL_NODE(ALL_IN_LOCAL_NODE), IP2_IN_PEER_NODE(IP2_IN_PEER_NODE)]</t>
        </r>
      </text>
    </comment>
    <comment ref="AG143" authorId="0">
      <text>
        <r>
          <rPr>
            <b/>
            <sz val="9"/>
            <color indexed="81"/>
            <rFont val="宋体"/>
            <family val="3"/>
            <charset val="134"/>
          </rPr>
          <t>MOC Name: SCTP Link(SCTPLNK)
Attribute Name: Local Primary Ip(LOCALPRIMARYIP)
Type: Enum
Range:[LOCIP1(First Local Address), LOCIP2(Second Local Address)]</t>
        </r>
      </text>
    </comment>
    <comment ref="AH143" authorId="0">
      <text>
        <r>
          <rPr>
            <b/>
            <sz val="9"/>
            <color indexed="81"/>
            <rFont val="宋体"/>
            <family val="3"/>
            <charset val="134"/>
          </rPr>
          <t>MOC Name: SCTP Link(SCTPLNK)
Attribute Name: Peer Primary Ip(PEERPRIMARYIP)
Type: Enum
Range:[PEERIP1(First Destination Address), PEERIP2(Second Destination
 Address)]</t>
        </r>
      </text>
    </comment>
    <comment ref="AI143" authorId="0">
      <text>
        <r>
          <rPr>
            <b/>
            <sz val="9"/>
            <color indexed="81"/>
            <rFont val="宋体"/>
            <family val="3"/>
            <charset val="134"/>
          </rPr>
          <t>MOC Name: SCTP Link(SCTPLNK)
Attribute Name: Peer Multiple Fast Retransmit Support Flag(PEERMULTIFASTRETRANFLAG)
Type: Enum
Range:[NO(No), YES(Yes)]</t>
        </r>
      </text>
    </comment>
    <comment ref="AJ143" authorId="0">
      <text>
        <r>
          <rPr>
            <b/>
            <sz val="9"/>
            <color indexed="81"/>
            <rFont val="宋体"/>
            <family val="3"/>
            <charset val="134"/>
          </rPr>
          <t>MOC Name: SCTP Link(SCTPLNK)
Attribute Name: Iur-p Local IP Address(LOCIURPIPADDR)
Type: IPV4
Format: xxx.xxx.xxx.xxx
Description:Local IP address used by the Iur-p interface when the
 SCTP link is configured across this Iur-p interface. This parameter
 is used only by the RNC in Pool Node Redundancy feature. When this
 parameter is set to 0.0.0.0, the system automatically assigns the
 local IP address to the Iur-p interface. Automatically assigned IP
 addresses are equivalent to "Local IP address" corresponding to the
 minimum "Iurp link set index" in the configured IURP link set. When
 this parameter is not set to 0.0.0.0, the IP address will be used
 as the local IP address of the Iur-p interface for an SCTP link.</t>
        </r>
      </text>
    </comment>
    <comment ref="B147" authorId="0">
      <text>
        <r>
          <rPr>
            <b/>
            <sz val="9"/>
            <color indexed="81"/>
            <rFont val="宋体"/>
            <family val="3"/>
            <charset val="134"/>
          </rPr>
          <t>MOC Name: Binding Relationship Between Adjacent Node and Local IP
 Address(ADJNODEIPBIND)
Attribute Name: Adjacent Node ID(ANI)
Type: Number
Range:[0-65534]
Description:Uniquely identifies an adjacent node. Adjacent nodes are
 uniquely but not necessarily consecutively numbered within BSC6910.</t>
        </r>
      </text>
    </comment>
    <comment ref="C147" authorId="0">
      <text>
        <r>
          <rPr>
            <b/>
            <sz val="9"/>
            <color indexed="81"/>
            <rFont val="宋体"/>
            <family val="3"/>
            <charset val="134"/>
          </rPr>
          <t>MOC Name: Binding Relationship Between Adjacent Node and Local IP
 Address(ADJNODEIPBIND)
Attribute Name: Transmission Resource Pool Index(IPPOOLINDEX)
Type: Number
Range:[0-255]
Description:A Transmission Resource Pool index identifies a Transmission
 Resource Pool. This index is globally unique.</t>
        </r>
      </text>
    </comment>
    <comment ref="D147" authorId="0">
      <text>
        <r>
          <rPr>
            <b/>
            <sz val="9"/>
            <color indexed="81"/>
            <rFont val="宋体"/>
            <family val="3"/>
            <charset val="134"/>
          </rPr>
          <t>MOC Name: Binding Relationship Between Adjacent Node and Local IP
 Address(ADJNODEIPBIND)
Attribute Name: IP Address in Transmission Resource Pool(IPADDR)
Type: IPV4
Format: xxx.xxx.xxx.xxx
Description:The local IP address in Transmission Resource Pool.</t>
        </r>
      </text>
    </comment>
    <comment ref="B149" authorId="0">
      <text>
        <r>
          <rPr>
            <b/>
            <sz val="9"/>
            <color indexed="81"/>
            <rFont val="宋体"/>
            <family val="3"/>
            <charset val="134"/>
          </rPr>
          <t>MOC Name: Transmission Resource Pool PM(IPPOOLPM)
Attribute Name: Adjacent Node ID(ANI)
Type: Number
Range:[0-65534]
Description:Uniquely identifies an adjacent node. Adjacent nodes are
 uniquely but not necessarily consecutively numbered within BSC6910.</t>
        </r>
      </text>
    </comment>
    <comment ref="C149" authorId="0">
      <text>
        <r>
          <rPr>
            <b/>
            <sz val="9"/>
            <color indexed="81"/>
            <rFont val="宋体"/>
            <family val="3"/>
            <charset val="134"/>
          </rPr>
          <t>MOC Name: Transmission Resource Pool PM(IPPOOLPM)
Attribute Name: Interface Type(ITFT)
Type: Enum
Range:[IUB(Iub Interface), IURP(Iurp Interface)]
Description:Type of the adjacent node.</t>
        </r>
      </text>
    </comment>
    <comment ref="D149" authorId="0">
      <text>
        <r>
          <rPr>
            <b/>
            <sz val="9"/>
            <color indexed="81"/>
            <rFont val="宋体"/>
            <family val="3"/>
            <charset val="134"/>
          </rPr>
          <t>MOC Name: Transmission Resource Pool PM(IPPOOLPM)
Attribute Name: Sip Type(SIPTYPE)
Type: Enum
Range:[ADJNODE_BIND_SIP(Adjacent Node Bind Sip), ASSIGN_ONE_SIP(Assign
 One Sip)]
Description:Source IP address type of the IPPOOLPM check to be enabled
 or disabled.</t>
        </r>
      </text>
    </comment>
    <comment ref="E149" authorId="0">
      <text>
        <r>
          <rPr>
            <b/>
            <sz val="9"/>
            <color indexed="81"/>
            <rFont val="宋体"/>
            <family val="3"/>
            <charset val="134"/>
          </rPr>
          <t>MOC Name: Transmission Resource Pool PM(IPPOOLPM)
Attribute Name: IP Address in Transmission Resource Pool(IPADDR)
Type: IPV4
Format: xxx.xxx.xxx.xxx
Description:The local IP address in Transmission Resource Pool.</t>
        </r>
      </text>
    </comment>
    <comment ref="F149" authorId="0">
      <text>
        <r>
          <rPr>
            <b/>
            <sz val="9"/>
            <color indexed="81"/>
            <rFont val="宋体"/>
            <family val="3"/>
            <charset val="134"/>
          </rPr>
          <t>MOC Name: Transmission Resource Pool PM(IPPOOLPM)
Attribute Name: Per-Hop Behavior(PHB)
Type: Enum
Range:[BE(BE), AF11(AF11), AF12(AF12), AF13(AF13), AF21(AF21), AF22(AF22),
 AF23(AF23), AF31(AF31), AF32(AF32), AF33(AF33), AF41(AF41), AF42(AF42),
 AF43(AF43), EF(EF), CS1(CS1), CS2(CS2), CS3(CS3), CS4(CS4), CS5(CS5),
 CS6(CS6), CS7(CS7)]
Description:Priority of services with different Differentiated Service
 Codepoints (DSCPs).</t>
        </r>
      </text>
    </comment>
    <comment ref="G149" authorId="0">
      <text>
        <r>
          <rPr>
            <b/>
            <sz val="9"/>
            <color indexed="81"/>
            <rFont val="宋体"/>
            <family val="3"/>
            <charset val="134"/>
          </rPr>
          <t>MOC Name: Transmission Resource Pool PM(IPPOOLPM)
Attribute Name: Activation Direction(DR)
Type: Enum
Range:[SOURCE(SOURCE), SINK(SINK), BOTH(BOTH)]
Description:direction in which the Transmission Resource Pool performance
 monitoring function will be activated. After the source end sends
 an FM frame, the sink end responds with a BR frame if the sink end
 receives the FM frame. When this parameter is set to BOTH, the source
 end sends and receives FM frames and responds to the sink end with
 BR frames.</t>
        </r>
      </text>
    </comment>
    <comment ref="H149" authorId="0">
      <text>
        <r>
          <rPr>
            <b/>
            <sz val="9"/>
            <color indexed="81"/>
            <rFont val="宋体"/>
            <family val="3"/>
            <charset val="134"/>
          </rPr>
          <t>MOC Name: Transmission Resource Pool PM(IPPOOLPM)
Attribute Name: FM packet send period[100ms](PMPRD)
Type: Number
Range:[1-100]
Description:FM packet send period.</t>
        </r>
      </text>
    </comment>
    <comment ref="I149" authorId="0">
      <text>
        <r>
          <rPr>
            <b/>
            <sz val="9"/>
            <color indexed="81"/>
            <rFont val="宋体"/>
            <family val="3"/>
            <charset val="134"/>
          </rPr>
          <t>MOC Name: Transmission Resource Pool PM(IPPOOLPM)
Attribute Name: Excessive Packet Loss Alarm Switch(LOSTPKTDETECTSW)
Type: Enum
Range:[OFF(OFF), ON(ON)]
Description:Whether to report an alarm when the packet lost rate exceeds
 the specified Lost-Packet Alarm Threshold in five minutes. If this
 switch is turned on, this alarm will be reported.</t>
        </r>
      </text>
    </comment>
    <comment ref="J149" authorId="0">
      <text>
        <r>
          <rPr>
            <b/>
            <sz val="9"/>
            <color indexed="81"/>
            <rFont val="宋体"/>
            <family val="3"/>
            <charset val="134"/>
          </rPr>
          <t>MOC Name: Transmission Resource Pool PM(IPPOOLPM)
Attribute Name: Lost-Packet Alarm Threshold(LOSTPKTALARMTHD)
Type: Enum
Range:[O1E1_R5E2(OCCUR:1E-1, RECOVERY:5E-2), O1E2_R5E3(OCCUR:1E-2,
 RECOVERY:5E-3), O1E3_R5E4(OCCUR:1E-3, RECOVERY:5E-4), O1E4_R5E5(OCCUR:1E-4,
 RECOVERY:5E-5), O1E5_R5E6(OCCUR:1E-5, RECOVERY:5E-6), O5E2_R1E2(OCCUR:5E-2,
 RECOVERY:1E-2), O5E3_R1E3(OCCUR:5E-3, RECOVERY:1E-3), O5E4_R1E4(OCCUR:5E-4,
 RECOVERY:1E-4), O5E5_R1E5(OCCUR:5E-5, RECOVERY:1E-5), O5E6_R1E6(OCCUR:5E-6,
 RECOVERY:1E-6)]
Description:threshold for reporting a packet loss alarm.</t>
        </r>
      </text>
    </comment>
    <comment ref="B151" authorId="0">
      <text>
        <r>
          <rPr>
            <b/>
            <sz val="9"/>
            <color indexed="81"/>
            <rFont val="宋体"/>
            <family val="3"/>
            <charset val="134"/>
          </rPr>
          <t>MOC Name: IPPOOL MUX Pipe(IPPOOLMUX)
Attribute Name: MUX Type(MUXTYPE)
Type: Enum
Range:[FPMUX(FPMUX), UDPMUX(UDPMUX)]
Description:IP packet multiplexing type.</t>
        </r>
      </text>
    </comment>
    <comment ref="C151" authorId="0">
      <text>
        <r>
          <rPr>
            <b/>
            <sz val="9"/>
            <color indexed="81"/>
            <rFont val="宋体"/>
            <family val="3"/>
            <charset val="134"/>
          </rPr>
          <t>MOC Name: IPPOOL MUX Pipe(IPPOOLMUX)
Attribute Name: Adjacent Node(ANI)
Type: Number
Range:[0-65534]
Description:Adjacent node identifier of this IPPOOL.</t>
        </r>
      </text>
    </comment>
    <comment ref="D151" authorId="0">
      <text>
        <r>
          <rPr>
            <b/>
            <sz val="9"/>
            <color indexed="81"/>
            <rFont val="宋体"/>
            <family val="3"/>
            <charset val="134"/>
          </rPr>
          <t>MOC Name: IPPOOL MUX Pipe(IPPOOLMUX)
Attribute Name: PHB(PHB)
Type: Enum
Range:[BE(BE), AF11(AF11), AF12(AF12), AF13(AF13), AF21(AF21), AF22(AF22),
 AF23(AF23), AF31(AF31), AF32(AF32), AF33(AF33), AF41(AF41), AF42(AF42),
 AF43(AF43), EF(EF), CS1(CS1), CS2(CS2), CS3(CS3), CS4(CS4), CS5(CS5),
 CS6(CS6), CS7(CS7)]
Description:PHB type of the IPMUX to be enabled</t>
        </r>
      </text>
    </comment>
    <comment ref="E151" authorId="0">
      <text>
        <r>
          <rPr>
            <b/>
            <sz val="9"/>
            <color indexed="81"/>
            <rFont val="宋体"/>
            <family val="3"/>
            <charset val="134"/>
          </rPr>
          <t>MOC Name: IPPOOL MUX Pipe(IPPOOLMUX)
Attribute Name: Max subframe length[byte](SUBFRAMELEN)
Type: Number
Range:[16-1023]
Description:Maximum sub-frame length. This parameter indicates the
 maximum sub-frame length for multiplexing. If the length of a sub-frame
 exceeds this value, the sub-frame is not multiplexed.</t>
        </r>
      </text>
    </comment>
    <comment ref="F151" authorId="0">
      <text>
        <r>
          <rPr>
            <b/>
            <sz val="9"/>
            <color indexed="81"/>
            <rFont val="宋体"/>
            <family val="3"/>
            <charset val="134"/>
          </rPr>
          <t>MOC Name: IPPOOL MUX Pipe(IPPOOLMUX)
Attribute Name: Maximum Frame Length[byte](MAXFRAMELEN)
Type: Number
Range:[24-1031]
Description:Maximum multiplexing frame length.</t>
        </r>
      </text>
    </comment>
    <comment ref="G151" authorId="0">
      <text>
        <r>
          <rPr>
            <b/>
            <sz val="9"/>
            <color indexed="81"/>
            <rFont val="宋体"/>
            <family val="3"/>
            <charset val="134"/>
          </rPr>
          <t>MOC Name: IPPOOL MUX Pipe(IPPOOLMUX)
Attribute Name: Maximum Delay Time[ms](FPTIMER)
Type: Number
Range:[1-90]
Description:This parameter specifies the maximum time that the system
 waits before sending the multiplexed data. This parameter is used
 for the system to send the multiplexed data. If the time for buffering
 the data exceeds this value, the system does not wait for the multiplexing
 of other packets. In this way, the extended delay can be prevented.</t>
        </r>
      </text>
    </comment>
    <comment ref="H151" authorId="0">
      <text>
        <r>
          <rPr>
            <b/>
            <sz val="9"/>
            <color indexed="81"/>
            <rFont val="宋体"/>
            <family val="3"/>
            <charset val="134"/>
          </rPr>
          <t>MOC Name: IPPOOL MUX Pipe(IPPOOLMUX)
Attribute Name: Sender UDP MUX Mode(UDPMUXMODSEND)
Type: Enum
Range:[NORTPCOMP(NORTPCOMP), RTPCOMP(RTPCOMP)]
Description:UDP multiplexing mode of the sending party. If the mode
 that does not support the function of compressing the RTP header
 indicates that the sending party supports the UDP MUX RTP header
 but not the function of compressing the RTP header. The mode that
 supports the function of compressing the RTP header indicates that
 the sending party supports both the UDP MUX RTP header and the function
 of compressing the RTP header.</t>
        </r>
      </text>
    </comment>
    <comment ref="I151" authorId="0">
      <text>
        <r>
          <rPr>
            <b/>
            <sz val="9"/>
            <color indexed="81"/>
            <rFont val="宋体"/>
            <family val="3"/>
            <charset val="134"/>
          </rPr>
          <t>MOC Name: IPPOOL MUX Pipe(IPPOOLMUX)
Attribute Name: Receive UDP MUX Mode(UDPMUXMODRECV)
Type: Enum
Range:[NORTPCOMP(NORTPCOMP), RTPCOMP(RTPCOMP)]
Description:UDP multiplexing mode of the receiving party. The mode
 that does not support the function of compressing the RTP header
 indicates that the receiving party supports the UDP MUX RTP header
 but not the function of compressing the RTP header. The mode that
 supports the function of compressing the RTP header indicates that
 the receiving party supports both the UDP MUX RTP header and the
 function of compressing the RTP header.</t>
        </r>
      </text>
    </comment>
    <comment ref="J151" authorId="0">
      <text>
        <r>
          <rPr>
            <b/>
            <sz val="9"/>
            <color indexed="81"/>
            <rFont val="宋体"/>
            <family val="3"/>
            <charset val="134"/>
          </rPr>
          <t>MOC Name: IPPOOL MUX Pipe(IPPOOLMUX)
Attribute Name: IP MUX Index(IPPOOLMUXINDEX)
Type: Number
Range:[0-29999]
Description:IP packet multiplex index</t>
        </r>
      </text>
    </comment>
    <comment ref="B153" authorId="0">
      <text>
        <r>
          <rPr>
            <b/>
            <sz val="9"/>
            <color indexed="81"/>
            <rFont val="宋体"/>
            <family val="3"/>
            <charset val="134"/>
          </rPr>
          <t>MOC Name: Add Blacklist or Whitelist for Peer IP Address(ADJNODEDIP)
Attribute Name: Adjacent Node ID(ANI)
Type: Number
Range:[0-65534]
Description:Uniquely identifies an adjacent node. Adjacent nodes are
 uniquely but not necessarily consecutively numbered within BSC6910.</t>
        </r>
      </text>
    </comment>
    <comment ref="C153" authorId="0">
      <text>
        <r>
          <rPr>
            <b/>
            <sz val="9"/>
            <color indexed="81"/>
            <rFont val="宋体"/>
            <family val="3"/>
            <charset val="134"/>
          </rPr>
          <t>MOC Name: Add Blacklist or Whitelist for Peer IP Address(ADJNODEDIP)
Attribute Name: Destination IP address(DIP)
Type: IPV4
Format: xxx.xxx.xxx.xxx
Description:Destination IP address.</t>
        </r>
      </text>
    </comment>
    <comment ref="D153" authorId="0">
      <text>
        <r>
          <rPr>
            <b/>
            <sz val="9"/>
            <color indexed="81"/>
            <rFont val="宋体"/>
            <family val="3"/>
            <charset val="134"/>
          </rPr>
          <t>MOC Name: Add Blacklist or Whitelist for Peer IP Address(ADJNODEDIP)
Attribute Name: Destination IP Address Policy(DIPPOLICY)
Type: Enum
Range:[BLACKLIST(BLACKLIST), WHITELIST(WHITELIST)]</t>
        </r>
      </text>
    </comment>
    <comment ref="B155" authorId="0">
      <text>
        <r>
          <rPr>
            <b/>
            <sz val="9"/>
            <color indexed="81"/>
            <rFont val="宋体"/>
            <family val="3"/>
            <charset val="134"/>
          </rPr>
          <t>MOC Name: NodeB Electronic Serial Number(NODEBESN)
Attribute Name: The First Serial Number(NBLB1)
Type: String
Limited Length:[0-30]
Description:The first electrical serial number of NodeB</t>
        </r>
      </text>
    </comment>
    <comment ref="C155" authorId="0">
      <text>
        <r>
          <rPr>
            <b/>
            <sz val="9"/>
            <color indexed="81"/>
            <rFont val="宋体"/>
            <family val="3"/>
            <charset val="134"/>
          </rPr>
          <t>MOC Name: NodeB Electronic Serial Number(NODEBESN)
Attribute Name: Use the second Serial Number or not(USENBLB2)
Type: Enum
Range:[Disable(Disable), Enable(Enable)]
Description:This parameter specifies whether NodeB used the electronic
 serial number 2, or not.</t>
        </r>
      </text>
    </comment>
    <comment ref="D155" authorId="0">
      <text>
        <r>
          <rPr>
            <b/>
            <sz val="9"/>
            <color indexed="81"/>
            <rFont val="宋体"/>
            <family val="3"/>
            <charset val="134"/>
          </rPr>
          <t>MOC Name: NodeB Electronic Serial Number(NODEBESN)
Attribute Name: The Second Serial Number(NBLB2)
Type: String
Limited Length:[0-30]
Description:The second electrical serial number of NodeB</t>
        </r>
      </text>
    </comment>
    <comment ref="E155" authorId="0">
      <text>
        <r>
          <rPr>
            <b/>
            <sz val="9"/>
            <color indexed="81"/>
            <rFont val="宋体"/>
            <family val="3"/>
            <charset val="134"/>
          </rPr>
          <t>MOC Name: NodeB Electronic Serial Number(NODEBESN)
Attribute Name: NODEB Port Type(NODEBPT)
Type: Enum
Range:[ETH/TRUNK(ETH/TRUNK), PPP/MP(PPP/MP)]
Description:NodeB transmission port type.</t>
        </r>
      </text>
    </comment>
    <comment ref="F155" authorId="0">
      <text>
        <r>
          <rPr>
            <b/>
            <sz val="9"/>
            <color indexed="81"/>
            <rFont val="宋体"/>
            <family val="3"/>
            <charset val="134"/>
          </rPr>
          <t>MOC Name: NodeB Electronic Serial Number(NODEBESN)
Attribute Name: NodeB Port IP Address(PTIP)
Type: IPV4
Format: xxx.xxx.xxx.xxx
Description:IP address of the NodeB ETH/TRUNK port, or local IP address
 of the NodeB PPP link/MP group.</t>
        </r>
      </text>
    </comment>
    <comment ref="G155" authorId="0">
      <text>
        <r>
          <rPr>
            <b/>
            <sz val="9"/>
            <color indexed="81"/>
            <rFont val="宋体"/>
            <family val="3"/>
            <charset val="134"/>
          </rPr>
          <t>MOC Name: NodeB Electronic Serial Number(NODEBESN)
Attribute Name: NodeB Port IP Mask(PTIPMASK)
Type: IPV4
Format: xxx.xxx.xxx.xxx
Description:Subnet mask for the IP address of the NodeB ETH/TRUNK
 port or subnet mask for the local IP address of the NodeB PPP link/MP
 group.</t>
        </r>
      </text>
    </comment>
    <comment ref="H155" authorId="0">
      <text>
        <r>
          <rPr>
            <b/>
            <sz val="9"/>
            <color indexed="81"/>
            <rFont val="宋体"/>
            <family val="3"/>
            <charset val="134"/>
          </rPr>
          <t>MOC Name: NodeB Electronic Serial Number(NODEBESN)
Attribute Name: NodeB Gateway IP Switch(NBGWIPSWITCH)
Type: Enum
Range:[OFF(OFF), ON(ON)]
Description:This parameter specifies whether to turn on NodeB gateway
 IP switch.</t>
        </r>
      </text>
    </comment>
    <comment ref="I155" authorId="0">
      <text>
        <r>
          <rPr>
            <b/>
            <sz val="9"/>
            <color indexed="81"/>
            <rFont val="宋体"/>
            <family val="3"/>
            <charset val="134"/>
          </rPr>
          <t>MOC Name: NodeB Electronic Serial Number(NODEBESN)
Attribute Name: Forward route address(NEXTHOP)
Type: IPV4
Format: xxx.xxx.xxx.xxx
Description:IP address of the next hop.</t>
        </r>
      </text>
    </comment>
    <comment ref="J155" authorId="0">
      <text>
        <r>
          <rPr>
            <b/>
            <sz val="9"/>
            <color indexed="81"/>
            <rFont val="宋体"/>
            <family val="3"/>
            <charset val="134"/>
          </rPr>
          <t>MOC Name: NodeB Electronic Serial Number(NODEBESN)
Attribute Name: NodeB Route Type(NODEBRTTY)
Type: Enum
Range:[IPRT(IPRT), SRCIPRT(SRCIPRT)]
Description:This parameter describe the route type of  NodeB OM channel.
IPRT: destination IP Route
SRCIPRT: source IP Route
NodeB side configuration should be consistent with it.</t>
        </r>
      </text>
    </comment>
    <comment ref="K155" authorId="0">
      <text>
        <r>
          <rPr>
            <b/>
            <sz val="9"/>
            <color indexed="81"/>
            <rFont val="宋体"/>
            <family val="3"/>
            <charset val="134"/>
          </rPr>
          <t>MOC Name: NodeB Electronic Serial Number(NODEBESN)
Attribute Name: OM Bear Board(OMBEARBOARD)
Type: Enum
Range:[PANEL(PANEL), BACKBOARD(BACKBOARD)]
Description:OM Bear Board Type. Set this parameter according to the
 physical transmission mode on a base station. If the panel is used
 for signal transmission, set this parameter to PANEL(PANEL). If backplane
 tunnels are used for co-transmission, set this parameter to BACKBOARD(BACKBOARD).</t>
        </r>
      </text>
    </comment>
    <comment ref="B157" authorId="0">
      <text>
        <r>
          <rPr>
            <b/>
            <sz val="9"/>
            <color indexed="81"/>
            <rFont val="宋体"/>
            <family val="3"/>
            <charset val="134"/>
          </rPr>
          <t>MOC Name: bind of adjecent node to IP logic port(ADJLOGICPORTBIND)
Attribute Name: Adjacent Node ID(ANI)
Type: Number
Range:[0-65534]
Description:Uniquely identifies an adjacent node. Adjacent nodes are
 uniquely but not necessarily consecutively numbered within BSC6910.</t>
        </r>
      </text>
    </comment>
    <comment ref="C157" authorId="0">
      <text>
        <r>
          <rPr>
            <b/>
            <sz val="9"/>
            <color indexed="81"/>
            <rFont val="宋体"/>
            <family val="3"/>
            <charset val="134"/>
          </rPr>
          <t>MOC Name: bind of adjecent node to IP logic port(ADJLOGICPORTBIND)
Attribute Name: Subrack No.(SRN)
Type: Number
Range:[0-11]
Description:Number of the subrack</t>
        </r>
      </text>
    </comment>
    <comment ref="D157" authorId="0">
      <text>
        <r>
          <rPr>
            <b/>
            <sz val="9"/>
            <color indexed="81"/>
            <rFont val="宋体"/>
            <family val="3"/>
            <charset val="134"/>
          </rPr>
          <t>MOC Name: bind of adjecent node to IP logic port(ADJLOGICPORTBIND)
Attribute Name: Slot No.(SN)
Type: Number
Range:[0-27]
Description:Indicates the slot number for running this command.</t>
        </r>
      </text>
    </comment>
    <comment ref="E157" authorId="0">
      <text>
        <r>
          <rPr>
            <b/>
            <sz val="9"/>
            <color indexed="81"/>
            <rFont val="宋体"/>
            <family val="3"/>
            <charset val="134"/>
          </rPr>
          <t>MOC Name: bind of adjecent node to IP logic port(ADJLOGICPORTBIND)
Attribute Name: Logic port No.(LPN)
Type: Number
Range:[0-1499]
Description:Logical port number.</t>
        </r>
      </text>
    </comment>
    <comment ref="B159" authorId="0">
      <text>
        <r>
          <rPr>
            <b/>
            <sz val="9"/>
            <color indexed="81"/>
            <rFont val="宋体"/>
            <family val="3"/>
            <charset val="134"/>
          </rPr>
          <t>MOC Name: IP Route(IPRT)
Attribute Name: Subrack No.(SRN)
Type: Number
Range:[0-11]
Description:Number of the subrack</t>
        </r>
      </text>
    </comment>
    <comment ref="C159" authorId="0">
      <text>
        <r>
          <rPr>
            <b/>
            <sz val="9"/>
            <color indexed="81"/>
            <rFont val="宋体"/>
            <family val="3"/>
            <charset val="134"/>
          </rPr>
          <t>MOC Name: IP Route(IPRT)
Attribute Name: Slot No.(SN)
Type: Number
Range:[0-27]
Description:Indicates the slot number for running this command</t>
        </r>
      </text>
    </comment>
    <comment ref="D159" authorId="0">
      <text>
        <r>
          <rPr>
            <b/>
            <sz val="9"/>
            <color indexed="81"/>
            <rFont val="宋体"/>
            <family val="3"/>
            <charset val="134"/>
          </rPr>
          <t>MOC Name: IP Route(IPRT)
Attribute Name: Destination IP address(DSTIP)
Type: IPV4
Format: xxx.xxx.xxx.xxx
Description:Destination IP address.</t>
        </r>
      </text>
    </comment>
    <comment ref="E159" authorId="0">
      <text>
        <r>
          <rPr>
            <b/>
            <sz val="9"/>
            <color indexed="81"/>
            <rFont val="宋体"/>
            <family val="3"/>
            <charset val="134"/>
          </rPr>
          <t>MOC Name: IP Route(IPRT)
Attribute Name: Destination address mask(DSTMASK)
Type: IPV4
Format: xxx.xxx.xxx.xxx
Description:Subnet mask</t>
        </r>
      </text>
    </comment>
    <comment ref="F159" authorId="0">
      <text>
        <r>
          <rPr>
            <b/>
            <sz val="9"/>
            <color indexed="81"/>
            <rFont val="宋体"/>
            <family val="3"/>
            <charset val="134"/>
          </rPr>
          <t>MOC Name: IP Route(IPRT)
Attribute Name: Next hop type(NEXTHOPTYPE)
Type: Enum
Range:[Gateway(Gateway), OMU(OMU)]
Description:Type of the next hop on an IP route, including gateway
 and OMU.</t>
        </r>
      </text>
    </comment>
    <comment ref="G159" authorId="0">
      <text>
        <r>
          <rPr>
            <b/>
            <sz val="9"/>
            <color indexed="81"/>
            <rFont val="宋体"/>
            <family val="3"/>
            <charset val="134"/>
          </rPr>
          <t>MOC Name: IP Route(IPRT)
Attribute Name: Forward route address(NEXTHOP)
Type: IPV4
Format: xxx.xxx.xxx.xxx
Description:IP address of the next hop.</t>
        </r>
      </text>
    </comment>
    <comment ref="H159" authorId="0">
      <text>
        <r>
          <rPr>
            <b/>
            <sz val="9"/>
            <color indexed="81"/>
            <rFont val="宋体"/>
            <family val="3"/>
            <charset val="134"/>
          </rPr>
          <t>MOC Name: IP Route(IPRT)
Attribute Name: Priority(PRIORITY)
Type: Enum
Range:[HIGH(HIGH), LOW(LOW)]
Description:Route priority.</t>
        </r>
      </text>
    </comment>
    <comment ref="I159" authorId="0">
      <text>
        <r>
          <rPr>
            <b/>
            <sz val="9"/>
            <color indexed="81"/>
            <rFont val="宋体"/>
            <family val="3"/>
            <charset val="134"/>
          </rPr>
          <t>MOC Name: IP Route(IPRT)
Attribute Name: Purpose description(REMARK)
Type: String
Limited Length:[0-255]
Description:Purpose description of the route record.</t>
        </r>
      </text>
    </comment>
    <comment ref="B175" authorId="0">
      <text>
        <r>
          <rPr>
            <b/>
            <sz val="9"/>
            <color indexed="81"/>
            <rFont val="宋体"/>
            <family val="3"/>
            <charset val="134"/>
          </rPr>
          <t>MOC Name: Bind Relation between IPRT and MBFD(IPRTBIND)
Attribute Name: Subrack No.(SRN)
Type: Number
Range:[0-11]
Description:Number of the subrack</t>
        </r>
      </text>
    </comment>
    <comment ref="C175" authorId="0">
      <text>
        <r>
          <rPr>
            <b/>
            <sz val="9"/>
            <color indexed="81"/>
            <rFont val="宋体"/>
            <family val="3"/>
            <charset val="134"/>
          </rPr>
          <t>MOC Name: Bind Relation between IPRT and MBFD(IPRTBIND)
Attribute Name: Slot No.(SN)
Type: Number
Range:[0-27]
Description:Indicates the slot number for running this command</t>
        </r>
      </text>
    </comment>
    <comment ref="D175" authorId="0">
      <text>
        <r>
          <rPr>
            <b/>
            <sz val="9"/>
            <color indexed="81"/>
            <rFont val="宋体"/>
            <family val="3"/>
            <charset val="134"/>
          </rPr>
          <t>MOC Name: Bind Relation between IPRT and MBFD(IPRTBIND)
Attribute Name: Destination IP address(DESTIP)
Type: IPV4
Format: xxx.xxx.xxx.xxx
Description:Destination IP address.</t>
        </r>
      </text>
    </comment>
    <comment ref="E175" authorId="0">
      <text>
        <r>
          <rPr>
            <b/>
            <sz val="9"/>
            <color indexed="81"/>
            <rFont val="宋体"/>
            <family val="3"/>
            <charset val="134"/>
          </rPr>
          <t>MOC Name: Bind Relation between IPRT and MBFD(IPRTBIND)
Attribute Name: Subnet mask(MASK)
Type: IPV4
Format: xxx.xxx.xxx.xxx
Description:Subnet mask.</t>
        </r>
      </text>
    </comment>
    <comment ref="F175" authorId="0">
      <text>
        <r>
          <rPr>
            <b/>
            <sz val="9"/>
            <color indexed="81"/>
            <rFont val="宋体"/>
            <family val="3"/>
            <charset val="134"/>
          </rPr>
          <t>MOC Name: Bind Relation between IPRT and MBFD(IPRTBIND)
Attribute Name: Forward route address(NEXTHOP)
Type: IPV4
Format: xxx.xxx.xxx.xxx
Description:IP address of the next hop.</t>
        </r>
      </text>
    </comment>
    <comment ref="G175" authorId="0">
      <text>
        <r>
          <rPr>
            <b/>
            <sz val="9"/>
            <color indexed="81"/>
            <rFont val="宋体"/>
            <family val="3"/>
            <charset val="134"/>
          </rPr>
          <t>MOC Name: Bind Relation between IPRT and MBFD(IPRTBIND)
Attribute Name: MBFD Check Index(MBFDCHKN)
Type: Number
Range:[0-1023]
Description:Detection index. The index is a unique value ranging from
 0 to 511 if it is not specified.</t>
        </r>
      </text>
    </comment>
    <comment ref="B177" authorId="0">
      <text>
        <r>
          <rPr>
            <b/>
            <sz val="9"/>
            <color indexed="81"/>
            <rFont val="宋体"/>
            <family val="3"/>
            <charset val="134"/>
          </rPr>
          <t>MOC Name: Device IP Address(DEVIP)
Attribute Name: Subrack No.(SRN)
Type: Number
Range:[0-11]
Description:Number of the subrack</t>
        </r>
      </text>
    </comment>
    <comment ref="C177" authorId="0">
      <text>
        <r>
          <rPr>
            <b/>
            <sz val="9"/>
            <color indexed="81"/>
            <rFont val="宋体"/>
            <family val="3"/>
            <charset val="134"/>
          </rPr>
          <t>MOC Name: Device IP Address(DEVIP)
Attribute Name: Slot No.(SN)
Type: Number
Range:[0-27]
Description:Indicates the slot number for running this command</t>
        </r>
      </text>
    </comment>
    <comment ref="D177" authorId="0">
      <text>
        <r>
          <rPr>
            <b/>
            <sz val="9"/>
            <color indexed="81"/>
            <rFont val="宋体"/>
            <family val="3"/>
            <charset val="134"/>
          </rPr>
          <t>MOC Name: Device IP Address(DEVIP)
Attribute Name: Device IP Address Type(DEVTYPE)
Type: Enum
Range:[LOGIC_IP(Logical IP Address), IPOA_CLIENT_IP(IPOA Client IP
 Address)]
Description:Device IP Address Type.</t>
        </r>
      </text>
    </comment>
    <comment ref="E177" authorId="0">
      <text>
        <r>
          <rPr>
            <b/>
            <sz val="9"/>
            <color indexed="81"/>
            <rFont val="宋体"/>
            <family val="3"/>
            <charset val="134"/>
          </rPr>
          <t>MOC Name: Device IP Address(DEVIP)
Attribute Name: IP address(IPADDR)
Type: IPV4
Format: xxx.xxx.xxx.xxx
Description:IP address of the board. The IP address can be an address
 in class A, class B or class C. An IP address consists of the network
 prefix and the host number. The host number cannot be all 0 or all
 1. The first byte of the IP address cannot be 0 or 127. Device IP
 addresses and internal IP addresses of the OMU cannot be in the same
 network segment or the two network segments cannot have any inclusion
 relation.</t>
        </r>
      </text>
    </comment>
    <comment ref="F177" authorId="0">
      <text>
        <r>
          <rPr>
            <b/>
            <sz val="9"/>
            <color indexed="81"/>
            <rFont val="宋体"/>
            <family val="3"/>
            <charset val="134"/>
          </rPr>
          <t>MOC Name: Device IP Address(DEVIP)
Attribute Name: Subnet mask(MASK)
Type: IPV4
Format: xxx.xxx.xxx.xxx
Description:Subnet mask of the board.</t>
        </r>
      </text>
    </comment>
    <comment ref="G177" authorId="0">
      <text>
        <r>
          <rPr>
            <b/>
            <sz val="9"/>
            <color indexed="81"/>
            <rFont val="宋体"/>
            <family val="3"/>
            <charset val="134"/>
          </rPr>
          <t>MOC Name: Device IP Address(DEVIP)
Attribute Name: MTU[Byte](MTU)
Type: Number
Range:[776-1696]
Description:Maximum transmission unit (MTU) in IP over ATM mode, which
 indicates the maximum size of data packets that can be transmitted
 at the network layer compliant with the classical IP and ARP over
 ATM specified in RFC2225.</t>
        </r>
      </text>
    </comment>
    <comment ref="H177" authorId="0">
      <text>
        <r>
          <rPr>
            <b/>
            <sz val="9"/>
            <color indexed="81"/>
            <rFont val="宋体"/>
            <family val="3"/>
            <charset val="134"/>
          </rPr>
          <t>MOC Name: Device IP Address(DEVIP)
Attribute Name: Remark(REMARK)
Type: String
Limited Length:[0-255]
Description:Purpose description</t>
        </r>
      </text>
    </comment>
    <comment ref="B183" authorId="0">
      <text>
        <r>
          <rPr>
            <b/>
            <sz val="9"/>
            <color indexed="81"/>
            <rFont val="宋体"/>
            <family val="3"/>
            <charset val="134"/>
          </rPr>
          <t>MOC Name: Transmission Resource Pool(IPPOOL)
Attribute Name: Transmission Resource Pool Index(IPPOOLINDEX)
Type: Number
Range:[0-255]
Description:A Transmission Resource Pool index identifies a Transmission
 Resource Pool. This index is globally unique.</t>
        </r>
      </text>
    </comment>
    <comment ref="C183" authorId="0">
      <text>
        <r>
          <rPr>
            <b/>
            <sz val="9"/>
            <color indexed="81"/>
            <rFont val="宋体"/>
            <family val="3"/>
            <charset val="134"/>
          </rPr>
          <t>MOC Name: Transmission Resource Pool(IPPOOL)
Attribute Name: NetWork Mode(CMEMODE)
Type: Enum
Range:[ETHL2(ETHL2), ETHL3(ETHL3)]</t>
        </r>
      </text>
    </comment>
    <comment ref="D183" authorId="0">
      <text>
        <r>
          <rPr>
            <b/>
            <sz val="9"/>
            <color indexed="81"/>
            <rFont val="宋体"/>
            <family val="3"/>
            <charset val="134"/>
          </rPr>
          <t>MOC Name: Transmission Resource Pool(IPPOOL)
Attribute Name: Transmission Resource Pool Name(IPPOOLNAME)
Type: String
Limited Length:[0-64]
Description:Description of the purpose of a Transmission Resource
 Pool.</t>
        </r>
      </text>
    </comment>
    <comment ref="B188" authorId="0">
      <text>
        <r>
          <rPr>
            <b/>
            <sz val="9"/>
            <color indexed="81"/>
            <rFont val="宋体"/>
            <family val="3"/>
            <charset val="134"/>
          </rPr>
          <t>MOC Name: IP Address to Transmission Resource Pool(IPPOOLIP)
Attribute Name: Transmission Resource Pool Index(IPPOOLINDEX)
Type: Number
Range:[0-255]
Description:A Transmission Resource Pool index identifies a Transmission
 Resource Pool. This index is globally unique.</t>
        </r>
      </text>
    </comment>
    <comment ref="C188" authorId="0">
      <text>
        <r>
          <rPr>
            <b/>
            <sz val="9"/>
            <color indexed="81"/>
            <rFont val="宋体"/>
            <family val="3"/>
            <charset val="134"/>
          </rPr>
          <t>MOC Name: IP Address to Transmission Resource Pool(IPPOOLIP)
Attribute Name: Subrack No.(SRN)
Type: Number
Range:[0-11]
Description:The subrack number for running this command</t>
        </r>
      </text>
    </comment>
    <comment ref="D188" authorId="0">
      <text>
        <r>
          <rPr>
            <b/>
            <sz val="9"/>
            <color indexed="81"/>
            <rFont val="宋体"/>
            <family val="3"/>
            <charset val="134"/>
          </rPr>
          <t>MOC Name: IP Address to Transmission Resource Pool(IPPOOLIP)
Attribute Name: Slot No.(SN)
Type: Number
Range:[0-27]
Description:Indicates the slot number for running this command</t>
        </r>
      </text>
    </comment>
    <comment ref="E188" authorId="0">
      <text>
        <r>
          <rPr>
            <b/>
            <sz val="9"/>
            <color indexed="81"/>
            <rFont val="宋体"/>
            <family val="3"/>
            <charset val="134"/>
          </rPr>
          <t>MOC Name: IP Address to Transmission Resource Pool(IPPOOLIP)
Attribute Name: IP Address in Transmission Resource Pool(IPADDR)
Type: IPV4
Format: xxx.xxx.xxx.xxx
Description:The local IP address in Transmission Resource Pool.</t>
        </r>
      </text>
    </comment>
    <comment ref="F188" authorId="0">
      <text>
        <r>
          <rPr>
            <b/>
            <sz val="9"/>
            <color indexed="81"/>
            <rFont val="宋体"/>
            <family val="3"/>
            <charset val="134"/>
          </rPr>
          <t>MOC Name: IP Address to Transmission Resource Pool(IPPOOLIP)
Attribute Name: Block Status(BLKSTATUS)
Type: Enum
Range:[BLOCKED(BLOCKED), UNBLOCKED(UNBLOCKED)]</t>
        </r>
      </text>
    </comment>
    <comment ref="B195" authorId="0">
      <text>
        <r>
          <rPr>
            <b/>
            <sz val="9"/>
            <color indexed="81"/>
            <rFont val="宋体"/>
            <family val="3"/>
            <charset val="134"/>
          </rPr>
          <t>MOC Name: a Policy-Based Route Based on the Source IP Address(SRCIPRT)
Attribute Name: Subrack No.(SRN)
Type: Number
Range:[0-11]
Description:Number of the subrack</t>
        </r>
      </text>
    </comment>
    <comment ref="C195" authorId="0">
      <text>
        <r>
          <rPr>
            <b/>
            <sz val="9"/>
            <color indexed="81"/>
            <rFont val="宋体"/>
            <family val="3"/>
            <charset val="134"/>
          </rPr>
          <t>MOC Name: a Policy-Based Route Based on the Source IP Address(SRCIPRT)
Attribute Name: Slot No.(SN)
Type: Number
Range:[0-27]
Description:Indicates the slot number for running this command</t>
        </r>
      </text>
    </comment>
    <comment ref="D195" authorId="0">
      <text>
        <r>
          <rPr>
            <b/>
            <sz val="9"/>
            <color indexed="81"/>
            <rFont val="宋体"/>
            <family val="3"/>
            <charset val="134"/>
          </rPr>
          <t>MOC Name: a Policy-Based Route Based on the Source IP Address(SRCIPRT)
Attribute Name: IP TYPE(IPTYPE)
Type: Enum
Range:[ETHIP(ETHIP), ETHTRKIP(ETHTRKIP), DEVIP(DEVIP)]
Description:The source IP addresses type of policy-based route based
 on the source IP address.</t>
        </r>
      </text>
    </comment>
    <comment ref="E195" authorId="0">
      <text>
        <r>
          <rPr>
            <b/>
            <sz val="9"/>
            <color indexed="81"/>
            <rFont val="宋体"/>
            <family val="3"/>
            <charset val="134"/>
          </rPr>
          <t>MOC Name: a Policy-Based Route Based on the Source IP Address(SRCIPRT)
Attribute Name: Source IP address(SRCIPADDR)
Type: IPV4
Format: xxx.xxx.xxx.xxx
Description:The source IP addresses of policy-based route based on
 the source IP address.</t>
        </r>
      </text>
    </comment>
    <comment ref="F195" authorId="0">
      <text>
        <r>
          <rPr>
            <b/>
            <sz val="9"/>
            <color indexed="81"/>
            <rFont val="宋体"/>
            <family val="3"/>
            <charset val="134"/>
          </rPr>
          <t>MOC Name: a Policy-Based Route Based on the Source IP Address(SRCIPRT)
Attribute Name: Source Address Mask(SRCMASK)
Type: IPV4
Format: xxx.xxx.xxx.xxx
Description:SRCIPRT Source Address Mask.</t>
        </r>
      </text>
    </comment>
    <comment ref="G195" authorId="0">
      <text>
        <r>
          <rPr>
            <b/>
            <sz val="9"/>
            <color indexed="81"/>
            <rFont val="宋体"/>
            <family val="3"/>
            <charset val="134"/>
          </rPr>
          <t>MOC Name: a Policy-Based Route Based on the Source IP Address(SRCIPRT)
Attribute Name: Forward route address(NEXTHOP)
Type: IPV4
Format: xxx.xxx.xxx.xxx
Description:IP address of the next hop.</t>
        </r>
      </text>
    </comment>
    <comment ref="H195" authorId="0">
      <text>
        <r>
          <rPr>
            <b/>
            <sz val="9"/>
            <color indexed="81"/>
            <rFont val="宋体"/>
            <family val="3"/>
            <charset val="134"/>
          </rPr>
          <t>MOC Name: a Policy-Based Route Based on the Source IP Address(SRCIPRT)
Attribute Name: Standby Next hop switch(STANDBYNEXTHOPSWITCH)
Type: Enum
Range:[NO(NO), YES(YES)]
Description:This parameter is valid when IPTYPE is set to DEVIP. If
 this parameter is set to YES, the standby next-hop IP address is
 configurable.</t>
        </r>
      </text>
    </comment>
    <comment ref="I195" authorId="0">
      <text>
        <r>
          <rPr>
            <b/>
            <sz val="9"/>
            <color indexed="81"/>
            <rFont val="宋体"/>
            <family val="3"/>
            <charset val="134"/>
          </rPr>
          <t>MOC Name: a Policy-Based Route Based on the Source IP Address(SRCIPRT)
Attribute Name: Standby next hop(STANDBYNEXTHOP)
Type: IPV4
Format: xxx.xxx.xxx.xxx
Description:Standby next-hop IP address. This parameter can be configured
 when IPTYPE is set to DEVIP. When the active next-hop IP address
 is inaccessible, the policy-based route uses the standby next-hop
 IP address.</t>
        </r>
      </text>
    </comment>
    <comment ref="J195" authorId="0">
      <text>
        <r>
          <rPr>
            <b/>
            <sz val="9"/>
            <color indexed="81"/>
            <rFont val="宋体"/>
            <family val="3"/>
            <charset val="134"/>
          </rPr>
          <t>MOC Name: a Policy-Based Route Based on the Source IP Address(SRCIPRT)
Attribute Name: Route Configure Inconsistency Detect Switch(ROUTEDETECTSW)
Type: Enum
Range:[OFF(OFF), ON(ON)]
Description:Whether to detect inconsistency between configurations
 of local and peer routes. This parameter is valid only for policy-based
 routes based on the source IP address. The IP Route Configuration
 Inconsistency alarm is reported when the system detects that the
 output port of the policy-based route based on the source IP address
 is not the Rx port corresponding to the source IP address.</t>
        </r>
      </text>
    </comment>
    <comment ref="K195" authorId="0">
      <text>
        <r>
          <rPr>
            <b/>
            <sz val="9"/>
            <color indexed="81"/>
            <rFont val="宋体"/>
            <family val="3"/>
            <charset val="134"/>
          </rPr>
          <t>MOC Name: a Policy-Based Route Based on the Source IP Address(SRCIPRT)
Attribute Name: Purpose description(REMARK)
Type: String
Limited Length:[0-255]
Description:Purpose description of the route record.</t>
        </r>
      </text>
    </comment>
    <comment ref="B198" authorId="0">
      <text>
        <r>
          <rPr>
            <b/>
            <sz val="9"/>
            <color indexed="81"/>
            <rFont val="宋体"/>
            <family val="3"/>
            <charset val="134"/>
          </rPr>
          <t>MOC Name: Ethernet Port IP address(ETHIP)
Attribute Name: Subrack No.(SRN)
Type: Number
Range:[0-11]
Description:Number of the subrack</t>
        </r>
      </text>
    </comment>
    <comment ref="C198" authorId="0">
      <text>
        <r>
          <rPr>
            <b/>
            <sz val="9"/>
            <color indexed="81"/>
            <rFont val="宋体"/>
            <family val="3"/>
            <charset val="134"/>
          </rPr>
          <t>MOC Name: Ethernet Port IP address(ETHIP)
Attribute Name: Slot No.(SN)
Type: Number
Range:[0-27]
Description:Indicates the slot number for running this command</t>
        </r>
      </text>
    </comment>
    <comment ref="D198" authorId="0">
      <text>
        <r>
          <rPr>
            <b/>
            <sz val="9"/>
            <color indexed="81"/>
            <rFont val="宋体"/>
            <family val="3"/>
            <charset val="134"/>
          </rPr>
          <t>MOC Name: Ethernet Port IP address(ETHIP)
Attribute Name: Port No.(PN)
Type: Number
Range:[0-11]
Description:Specifies Ethernet port number.</t>
        </r>
      </text>
    </comment>
    <comment ref="E198" authorId="0">
      <text>
        <r>
          <rPr>
            <b/>
            <sz val="9"/>
            <color indexed="81"/>
            <rFont val="宋体"/>
            <family val="3"/>
            <charset val="134"/>
          </rPr>
          <t>MOC Name: Ethernet Port IP address(ETHIP)
Attribute Name: IP address index(IPINDEX)
Type: Number
Range:[0-7]
Description:IP address index of the Ethernet port</t>
        </r>
      </text>
    </comment>
    <comment ref="F198" authorId="0">
      <text>
        <r>
          <rPr>
            <b/>
            <sz val="9"/>
            <color indexed="81"/>
            <rFont val="宋体"/>
            <family val="3"/>
            <charset val="134"/>
          </rPr>
          <t>MOC Name: Ethernet Port IP address(ETHIP)
Attribute Name: Local IP address(IPADDR)
Type: IPV4
Format: xxx.xxx.xxx.xxx
Description:Local IP address of the Ethernet port. The IP address
 is an address of Class A, B or C, which is determined by the customer
 according to the actual network planning. An IP address consists
 of the network prefix and the host number. The host number cannot
 be all 0 or all 1. The first byte of the IP address cannot be 0 or
 127. During the IP address planning, the IP addresses of Ethernet
 ports cannot be in the same network segment with any IP address configured
 in the system. Also it cannot be in the same network segment with
 internal IP addresses of the OMU.</t>
        </r>
      </text>
    </comment>
    <comment ref="G198" authorId="0">
      <text>
        <r>
          <rPr>
            <b/>
            <sz val="9"/>
            <color indexed="81"/>
            <rFont val="宋体"/>
            <family val="3"/>
            <charset val="134"/>
          </rPr>
          <t>MOC Name: Ethernet Port IP address(ETHIP)
Attribute Name: Subnet mask(MASK)
Type: IPV4
Format: xxx.xxx.xxx.xxx
Description:Subnet mask of the board.</t>
        </r>
      </text>
    </comment>
    <comment ref="H198" authorId="0">
      <text>
        <r>
          <rPr>
            <b/>
            <sz val="9"/>
            <color indexed="81"/>
            <rFont val="宋体"/>
            <family val="3"/>
            <charset val="134"/>
          </rPr>
          <t>MOC Name: Ethernet Port IP address(ETHIP)
Attribute Name: Remark(REMARK)
Type: String
Limited Length:[0-255]
Description:Purpose description</t>
        </r>
      </text>
    </comment>
    <comment ref="B204" authorId="0">
      <text>
        <r>
          <rPr>
            <b/>
            <sz val="9"/>
            <color indexed="81"/>
            <rFont val="宋体"/>
            <family val="3"/>
            <charset val="134"/>
          </rPr>
          <t>MOC Name: Link Aggregation(ETHTRK)
Attribute Name: Subrack No.(SRN)
Type: Number
Range:[0-11]
Description:The subrack number for running this command</t>
        </r>
      </text>
    </comment>
    <comment ref="C204" authorId="0">
      <text>
        <r>
          <rPr>
            <b/>
            <sz val="9"/>
            <color indexed="81"/>
            <rFont val="宋体"/>
            <family val="3"/>
            <charset val="134"/>
          </rPr>
          <t>MOC Name: Link Aggregation(ETHTRK)
Attribute Name: Slot No.(SN)
Type: Number
Range:[0-27]
Description:Indicates the slot number for running this command</t>
        </r>
      </text>
    </comment>
    <comment ref="D204" authorId="0">
      <text>
        <r>
          <rPr>
            <b/>
            <sz val="9"/>
            <color indexed="81"/>
            <rFont val="宋体"/>
            <family val="3"/>
            <charset val="134"/>
          </rPr>
          <t>MOC Name: Link Aggregation(ETHTRK)
Attribute Name: Trunk No.(TRKN)
Type: Number
Range:[0-11]
Description:Aggregation group number.</t>
        </r>
      </text>
    </comment>
    <comment ref="E204" authorId="0">
      <text>
        <r>
          <rPr>
            <b/>
            <sz val="9"/>
            <color indexed="81"/>
            <rFont val="宋体"/>
            <family val="3"/>
            <charset val="134"/>
          </rPr>
          <t>MOC Name: Link Aggregation(ETHTRK)
Attribute Name: Trunk group work mode(WORKMODE)
Type: Enum
Range:[LOAD_SHARING(Load sharing), ACTIVE_STANDBY(Active standby)]
Description:Trunk group working mode.</t>
        </r>
      </text>
    </comment>
    <comment ref="F204" authorId="0">
      <text>
        <r>
          <rPr>
            <b/>
            <sz val="9"/>
            <color indexed="81"/>
            <rFont val="宋体"/>
            <family val="3"/>
            <charset val="134"/>
          </rPr>
          <t>MOC Name: Link Aggregation(ETHTRK)
Attribute Name: Trunk system priority(SYSPRI)
Type: Number
Range:[0-65535]
Description:Trunk group system priority. For the trunks working in
 active/standby mode, the priority of the local trunk must be different
 from the priority of the peer trunk. For details about this parameter,
 see IEEE 802.3ad protocol. A smaller value of this parameter indicates
 a higher priority. A larger value of this parameter indicates a lower
 priority.</t>
        </r>
      </text>
    </comment>
    <comment ref="G204" authorId="0">
      <text>
        <r>
          <rPr>
            <b/>
            <sz val="9"/>
            <color indexed="81"/>
            <rFont val="宋体"/>
            <family val="3"/>
            <charset val="134"/>
          </rPr>
          <t>MOC Name: Link Aggregation(ETHTRK)
Attribute Name: Revertive type(RT)
Type: Enum
Range:[NON-REVERTIVE(NON-REVERTIVE), REVERTIVE(REVERTIVE)]
Description:Recovery mode of the trunk group. The non-revertive switching
 of trunks working in active/standby mode is either of the following:
 1. When the high-priority port is restored, no switchback is performed
 if the current active port works normally. 2. When the high-priority
 port is restored, the priority of the port is set to the lowest to
 prevent a switchback if the current active port works normally. Currently,
 the BSC6910 adopts the first mode. If the equipment interconnecting
 with the BSC6910 adopts the second mode, the equipment must work
 as the initiative. Otherwise, the non-revertive switching does not
 take effect.</t>
        </r>
      </text>
    </comment>
    <comment ref="H204" authorId="0">
      <text>
        <r>
          <rPr>
            <b/>
            <sz val="9"/>
            <color indexed="81"/>
            <rFont val="宋体"/>
            <family val="3"/>
            <charset val="134"/>
          </rPr>
          <t>MOC Name: Link Aggregation(ETHTRK)
Attribute Name: Aggregation Mode(LACPMODE)
Type: Enum
Range:[STATIC_LACP(STATIC_LACP), MANUAL_AGGREGATION(MANUAL_AGGREGATION)]
Description:Aggregation mode. When this parameter is set to static
 aggregation, the LACP protocol is activated; otherwise, the LACP
 protocol is deactivated.</t>
        </r>
      </text>
    </comment>
    <comment ref="I204" authorId="0">
      <text>
        <r>
          <rPr>
            <b/>
            <sz val="9"/>
            <color indexed="81"/>
            <rFont val="宋体"/>
            <family val="3"/>
            <charset val="134"/>
          </rPr>
          <t>MOC Name: Link Aggregation(ETHTRK)
Attribute Name: OAM flow min bandwidth[%](OAMFLOWBW)
Type: Number
Range:[0-100]
Description:Ratio of the minimum guarantee bandwidth of the OAM stream
 to the port bandwidth</t>
        </r>
      </text>
    </comment>
    <comment ref="J204" authorId="0">
      <text>
        <r>
          <rPr>
            <b/>
            <sz val="9"/>
            <color indexed="81"/>
            <rFont val="宋体"/>
            <family val="3"/>
            <charset val="134"/>
          </rPr>
          <t>MOC Name: Link Aggregation(ETHTRK)
Attribute Name: Flow control switch(FLOWCTRLSWITCH)
Type: Enum
Range:[OFF(OFF), ON(ON)]
Description:Port flow control switch. When the switch is set to ON,
 the system will control the messages on the interface board if the
 CPU is overload, for details about flow control, see "ADD PORTFLOWCTRLPARA".</t>
        </r>
      </text>
    </comment>
    <comment ref="K204" authorId="0">
      <text>
        <r>
          <rPr>
            <b/>
            <sz val="9"/>
            <color indexed="81"/>
            <rFont val="宋体"/>
            <family val="3"/>
            <charset val="134"/>
          </rPr>
          <t>MOC Name: Link Aggregation(ETHTRK)
Attribute Name: Flow control parameter index(FCINDEX)
Type: Number
Range:[0-1999]
Description:Flow control parameter index.</t>
        </r>
      </text>
    </comment>
    <comment ref="L204" authorId="0">
      <text>
        <r>
          <rPr>
            <b/>
            <sz val="9"/>
            <color indexed="81"/>
            <rFont val="宋体"/>
            <family val="3"/>
            <charset val="134"/>
          </rPr>
          <t>MOC Name: Link Aggregation(ETHTRK)
Attribute Name: CFM Protocol Version(CFMVER)
Type: Enum
Range:[V7(Draft V7), V8(Standard Version)]
Description:CFM protocol version. Value V7 indicates that the 1AG
 protocol of draft 7 is used. Value V8 indicates that the 1AG protocol
 of the standard version is used.</t>
        </r>
      </text>
    </comment>
    <comment ref="M204" authorId="0">
      <text>
        <r>
          <rPr>
            <b/>
            <sz val="9"/>
            <color indexed="81"/>
            <rFont val="宋体"/>
            <family val="3"/>
            <charset val="134"/>
          </rPr>
          <t>MOC Name: Link Aggregation(ETHTRK)
Attribute Name: MTU[Byte](MTU)
Type: Number
Range:[256-1650]
Description:Specifies the Maximum Transmission Unit size. There are
 different MTUs in different networks, so if the MTU of BSC6910 is
 lager than the maximum of MTU on the transmission devices, one data
 packet will be divided into several frames and spend respondent time.</t>
        </r>
      </text>
    </comment>
    <comment ref="B211" authorId="0">
      <text>
        <r>
          <rPr>
            <b/>
            <sz val="9"/>
            <color indexed="81"/>
            <rFont val="宋体"/>
            <family val="3"/>
            <charset val="134"/>
          </rPr>
          <t>MOC Name: Trunk Link(ETHTRKLNK)
Attribute Name: Subrack No.(SRN)
Type: Number
Range:[0-11]
Description:The subrack number for running this command</t>
        </r>
      </text>
    </comment>
    <comment ref="C211" authorId="0">
      <text>
        <r>
          <rPr>
            <b/>
            <sz val="9"/>
            <color indexed="81"/>
            <rFont val="宋体"/>
            <family val="3"/>
            <charset val="134"/>
          </rPr>
          <t>MOC Name: Trunk Link(ETHTRKLNK)
Attribute Name: Slot No.(SN)
Type: Number
Range:[0-27]
Description:Indicates the slot number for running this command</t>
        </r>
      </text>
    </comment>
    <comment ref="D211" authorId="0">
      <text>
        <r>
          <rPr>
            <b/>
            <sz val="9"/>
            <color indexed="81"/>
            <rFont val="宋体"/>
            <family val="3"/>
            <charset val="134"/>
          </rPr>
          <t>MOC Name: Trunk Link(ETHTRKLNK)
Attribute Name: Trunk No.(TRKN)
Type: Number
Range:[0-11]
Description:Aggregation group number.</t>
        </r>
      </text>
    </comment>
    <comment ref="E211" authorId="0">
      <text>
        <r>
          <rPr>
            <b/>
            <sz val="9"/>
            <color indexed="81"/>
            <rFont val="宋体"/>
            <family val="3"/>
            <charset val="134"/>
          </rPr>
          <t>MOC Name: Trunk Link(ETHTRKLNK)
Attribute Name: Trunk Link Slot No.(TRKLNKSN)
Type: Number
Range:[0-27]
Description:Slot number of the aggregation member</t>
        </r>
      </text>
    </comment>
    <comment ref="F211" authorId="0">
      <text>
        <r>
          <rPr>
            <b/>
            <sz val="9"/>
            <color indexed="81"/>
            <rFont val="宋体"/>
            <family val="3"/>
            <charset val="134"/>
          </rPr>
          <t>MOC Name: Trunk Link(ETHTRKLNK)
Attribute Name: Trunk Link No.(TRKLNKPN)
Type: Number
Range:[0-11]
Description:Port number of the aggregation member.</t>
        </r>
      </text>
    </comment>
    <comment ref="G211" authorId="0">
      <text>
        <r>
          <rPr>
            <b/>
            <sz val="9"/>
            <color indexed="81"/>
            <rFont val="宋体"/>
            <family val="3"/>
            <charset val="134"/>
          </rPr>
          <t>MOC Name: Trunk Link(ETHTRKLNK)
Attribute Name: Trunk group work mode(WORKMODE)
Type: Enum
Range:[LOAD_SHARING(Load sharing), ACTIVE_STANDBY(Active standby)]
Description:Trunk group working mode.</t>
        </r>
      </text>
    </comment>
    <comment ref="H211" authorId="0">
      <text>
        <r>
          <rPr>
            <b/>
            <sz val="9"/>
            <color indexed="81"/>
            <rFont val="宋体"/>
            <family val="3"/>
            <charset val="134"/>
          </rPr>
          <t>MOC Name: Trunk Link(ETHTRKLNK)
Attribute Name: Port priority(PORTPRI)
Type: Number
Range:[0-65535]
Description:Priority of a port in a trunk group. If high-priority
 links become faulty, services on these links are switched over to
 low-priority links. If Revertive type is set to NON-REVERTIVE(NON-REVERTIVE)
 for a trunk group, services on low-priority links are not switched
 back to high-priority links after the high-priority links recover.
 If Revertive type is set to REVERTIVE(REVERTIVE) for a trunk group,
 services on low-priority links are switched back to high-priority
 links after the high-priority links recover. The Revertive type parameter
 is set by running the "ADD ETHTRK" command.</t>
        </r>
      </text>
    </comment>
    <comment ref="B213" authorId="0">
      <text>
        <r>
          <rPr>
            <b/>
            <sz val="9"/>
            <color indexed="81"/>
            <rFont val="宋体"/>
            <family val="3"/>
            <charset val="134"/>
          </rPr>
          <t>MOC Name: Trunk IP Address(ETHTRKIP)
Attribute Name: Subrack No.(SRN)
Type: Number
Range:[0-11]
Description:The subrack number for running this command</t>
        </r>
      </text>
    </comment>
    <comment ref="C213" authorId="0">
      <text>
        <r>
          <rPr>
            <b/>
            <sz val="9"/>
            <color indexed="81"/>
            <rFont val="宋体"/>
            <family val="3"/>
            <charset val="134"/>
          </rPr>
          <t>MOC Name: Trunk IP Address(ETHTRKIP)
Attribute Name: Slot No.(SN)
Type: Number
Range:[0-27]
Description:Indicates the slot number for running this command</t>
        </r>
      </text>
    </comment>
    <comment ref="D213" authorId="0">
      <text>
        <r>
          <rPr>
            <b/>
            <sz val="9"/>
            <color indexed="81"/>
            <rFont val="宋体"/>
            <family val="3"/>
            <charset val="134"/>
          </rPr>
          <t>MOC Name: Trunk IP Address(ETHTRKIP)
Attribute Name: Trunk No.(TRKN)
Type: Number
Range:[0-11]
Description:Aggregation group number.</t>
        </r>
      </text>
    </comment>
    <comment ref="E213" authorId="0">
      <text>
        <r>
          <rPr>
            <b/>
            <sz val="9"/>
            <color indexed="81"/>
            <rFont val="宋体"/>
            <family val="3"/>
            <charset val="134"/>
          </rPr>
          <t>MOC Name: Trunk IP Address(ETHTRKIP)
Attribute Name: IP address index(IPINDEX)
Type: Number
Range:[0-7]
Description:IP address index of the aggregation group</t>
        </r>
      </text>
    </comment>
    <comment ref="F213" authorId="0">
      <text>
        <r>
          <rPr>
            <b/>
            <sz val="9"/>
            <color indexed="81"/>
            <rFont val="宋体"/>
            <family val="3"/>
            <charset val="134"/>
          </rPr>
          <t>MOC Name: Trunk IP Address(ETHTRKIP)
Attribute Name: Local IP address(IPADDR)
Type: IPV4
Format: xxx.xxx.xxx.xxx
Description:Local IP address of the aggregation group.</t>
        </r>
      </text>
    </comment>
    <comment ref="G213" authorId="0">
      <text>
        <r>
          <rPr>
            <b/>
            <sz val="9"/>
            <color indexed="81"/>
            <rFont val="宋体"/>
            <family val="3"/>
            <charset val="134"/>
          </rPr>
          <t>MOC Name: Trunk IP Address(ETHTRKIP)
Attribute Name: Subnet mask(MASK)
Type: IPV4
Format: xxx.xxx.xxx.xxx
Description:Subnet mask.</t>
        </r>
      </text>
    </comment>
    <comment ref="B216" authorId="0">
      <text>
        <r>
          <rPr>
            <b/>
            <sz val="9"/>
            <color indexed="81"/>
            <rFont val="宋体"/>
            <family val="3"/>
            <charset val="134"/>
          </rPr>
          <t>MOC Name: IMA Group(IMAGRP)
Attribute Name: Cabinet No.(CN)
Type: Number
Range:[0-7]
Description:Indicates the cabinet number of the board where the IMA
 group is located.</t>
        </r>
      </text>
    </comment>
    <comment ref="C216" authorId="0">
      <text>
        <r>
          <rPr>
            <b/>
            <sz val="9"/>
            <color indexed="81"/>
            <rFont val="宋体"/>
            <family val="3"/>
            <charset val="134"/>
          </rPr>
          <t>MOC Name: IMA Group(IMAGRP)
Attribute Name: Subrack No.(SRN)
Type: Number
Range:[0-1]
Description:Indicates the subrack number of the board where the IMA
 group is located.</t>
        </r>
      </text>
    </comment>
    <comment ref="D216" authorId="0">
      <text>
        <r>
          <rPr>
            <b/>
            <sz val="9"/>
            <color indexed="81"/>
            <rFont val="宋体"/>
            <family val="3"/>
            <charset val="134"/>
          </rPr>
          <t>MOC Name: IMA Group(IMAGRP)
Attribute Name: Slot No.(SN)
Type: Number
Range:[0-7]
Description:Indicates the slot number of the board where the IMA group
 is located.</t>
        </r>
      </text>
    </comment>
    <comment ref="E216" authorId="0">
      <text>
        <r>
          <rPr>
            <b/>
            <sz val="9"/>
            <color indexed="81"/>
            <rFont val="宋体"/>
            <family val="3"/>
            <charset val="134"/>
          </rPr>
          <t>MOC Name: IMA Group(IMAGRP)
Attribute Name: Subboard Type(SBT)
Type: Enum
Range:[BASE_BOARD(Base Board), E1_COVERBOARD(E1 Cover Board)]
Description:Indicates the type of sub-board on the board where the
 IMA group is established.</t>
        </r>
      </text>
    </comment>
    <comment ref="F216" authorId="0">
      <text>
        <r>
          <rPr>
            <b/>
            <sz val="9"/>
            <color indexed="81"/>
            <rFont val="宋体"/>
            <family val="3"/>
            <charset val="134"/>
          </rPr>
          <t>MOC Name: IMA Group(IMAGRP)
Attribute Name: Group No.(IMAGRPN)
Type: Number
Range:[0-3]
Description:Indicates the number of the IMA group.</t>
        </r>
      </text>
    </comment>
    <comment ref="G216" authorId="0">
      <text>
        <r>
          <rPr>
            <b/>
            <sz val="9"/>
            <color indexed="81"/>
            <rFont val="宋体"/>
            <family val="3"/>
            <charset val="134"/>
          </rPr>
          <t>MOC Name: IMA Group(IMAGRP)
Attribute Name: IMA Protocol Version(VER)
Type: Enum
Range:[V1.0(Version 1.0), V1.1(Version 1.1)]
Description:Indicates the version of the IMA protocol. If this parameter
 is set to V1.0, the position of RX link information in an IMA Control
 Protocol (ICP) cell is determined by the TX Link ID (LID) transmitted
 by the local end. If this parameter is set to V1.1, the position
 of RX link information in an ICP cell is determined by the TX LID
 transmitted by the peer end.</t>
        </r>
      </text>
    </comment>
    <comment ref="H216" authorId="0">
      <text>
        <r>
          <rPr>
            <b/>
            <sz val="9"/>
            <color indexed="81"/>
            <rFont val="宋体"/>
            <family val="3"/>
            <charset val="134"/>
          </rPr>
          <t>MOC Name: IMA Group(IMAGRP)
Attribute Name: Clock Mode(CLKM)
Type: Enum
Range:[CTC(Common Transmit Clock), ITC(Independent Transmit Clock)]
Description:Indicates the clock mode of the IMA group. Links in an
 IMA group may pass through different transport networks. As a result,
 links in the IMA group may use different clock sources for synchronization.
 It is recommended that the IMA group work in Independent Transmit
 Clock (ITC) mode.</t>
        </r>
      </text>
    </comment>
    <comment ref="I216" authorId="0">
      <text>
        <r>
          <rPr>
            <b/>
            <sz val="9"/>
            <color indexed="81"/>
            <rFont val="宋体"/>
            <family val="3"/>
            <charset val="134"/>
          </rPr>
          <t>MOC Name: IMA Group(IMAGRP)
Attribute Name: Tx Frame Length(FRMLEN)
Type: Enum
Range:[D32(D32), D64(D64), D128(D128), D256(D256)]
Description:Indicates the length of the frame used for data transmission
 on the IMA link in the IMA group. A larger value of this parameter
 results in higher efficiency but lower sensitivity to bit errors.</t>
        </r>
      </text>
    </comment>
    <comment ref="J216" authorId="0">
      <text>
        <r>
          <rPr>
            <b/>
            <sz val="9"/>
            <color indexed="81"/>
            <rFont val="宋体"/>
            <family val="3"/>
            <charset val="134"/>
          </rPr>
          <t>MOC Name: IMA Group(IMAGRP)
Attribute Name: Min Number of Links Activated(MINLNK)
Type: Number
Range:[1-8]
Description:Indicates the minimum number of active links that must
 be contained in an available IMA group. If the number of active links
 contained in the IMA group is smaller than the minimum number, the
 IMA group is unavailable.</t>
        </r>
      </text>
    </comment>
    <comment ref="K216" authorId="0">
      <text>
        <r>
          <rPr>
            <b/>
            <sz val="9"/>
            <color indexed="81"/>
            <rFont val="宋体"/>
            <family val="3"/>
            <charset val="134"/>
          </rPr>
          <t>MOC Name: IMA Group(IMAGRP)
Attribute Name: Diff Max Delay(ms)(DELAY)
Type: Number
Range:[4-100]
Description:Indicates the allowed maximum differentiated delay of
 the IMA group.</t>
        </r>
      </text>
    </comment>
    <comment ref="L216" authorId="0">
      <text>
        <r>
          <rPr>
            <b/>
            <sz val="9"/>
            <color indexed="81"/>
            <rFont val="宋体"/>
            <family val="3"/>
            <charset val="134"/>
          </rPr>
          <t>MOC Name: IMA Group(IMAGRP)
Attribute Name: Scramble Mode(SCRAM)
Type: Enum
Range:[DISABLE(Disable), ENABLE(Enable)]
Description:Indicates whether scrambling is applied to the IMA group.</t>
        </r>
      </text>
    </comment>
    <comment ref="M216" authorId="0">
      <text>
        <r>
          <rPr>
            <b/>
            <sz val="9"/>
            <color indexed="81"/>
            <rFont val="宋体"/>
            <family val="3"/>
            <charset val="134"/>
          </rPr>
          <t>MOC Name: IMA Group(IMAGRP)
Attribute Name: 16th Time Slot Support(TS16)
Type: Enum
Range:[DISABLE(Disable), ENABLE(Enable)]
Description:Indicates whether to enable E1 timeslot 16.</t>
        </r>
      </text>
    </comment>
    <comment ref="B219" authorId="0">
      <text>
        <r>
          <rPr>
            <b/>
            <sz val="9"/>
            <color indexed="81"/>
            <rFont val="宋体"/>
            <family val="3"/>
            <charset val="134"/>
          </rPr>
          <t>MOC Name: IMA Link(IMALNK)
Attribute Name: Cabinet No.(CN)
Type: Number
Range:[0-7]
Description:Indicates the cabinet number of the board of the IMA link.</t>
        </r>
      </text>
    </comment>
    <comment ref="C219" authorId="0">
      <text>
        <r>
          <rPr>
            <b/>
            <sz val="9"/>
            <color indexed="81"/>
            <rFont val="宋体"/>
            <family val="3"/>
            <charset val="134"/>
          </rPr>
          <t>MOC Name: IMA Link(IMALNK)
Attribute Name: Subrack No.(SRN)
Type: Number
Range:[0-1]
Description:Indicates the subrack number of the board of the IMA link.</t>
        </r>
      </text>
    </comment>
    <comment ref="D219" authorId="0">
      <text>
        <r>
          <rPr>
            <b/>
            <sz val="9"/>
            <color indexed="81"/>
            <rFont val="宋体"/>
            <family val="3"/>
            <charset val="134"/>
          </rPr>
          <t>MOC Name: IMA Link(IMALNK)
Attribute Name: Slot No.(SN)
Type: Number
Range:[0-7]
Description:Indicates the slot number of the board of the IMA link.</t>
        </r>
      </text>
    </comment>
    <comment ref="E219" authorId="0">
      <text>
        <r>
          <rPr>
            <b/>
            <sz val="9"/>
            <color indexed="81"/>
            <rFont val="宋体"/>
            <family val="3"/>
            <charset val="134"/>
          </rPr>
          <t>MOC Name: IMA Link(IMALNK)
Attribute Name: Subboard Type(SBT)
Type: Enum
Range:[BASE_BOARD(Base Board), E1_COVERBOARD(E1 Cover Board), BACK_BOARD(Back
 Board)]
Description:Indicates the type of sub-board on the board where the
 IMA link is established.</t>
        </r>
      </text>
    </comment>
    <comment ref="F219" authorId="0">
      <text>
        <r>
          <rPr>
            <b/>
            <sz val="9"/>
            <color indexed="81"/>
            <rFont val="宋体"/>
            <family val="3"/>
            <charset val="134"/>
          </rPr>
          <t>MOC Name: IMA Link(IMALNK)
Attribute Name: Link No.(IMALNKN)
Type: Number
Range:[0-7]
Description:Indicates the number of the IMA link, or indicates the
 E1/T1 port number of the board of the IMA link.</t>
        </r>
      </text>
    </comment>
    <comment ref="G219" authorId="0">
      <text>
        <r>
          <rPr>
            <b/>
            <sz val="9"/>
            <color indexed="81"/>
            <rFont val="宋体"/>
            <family val="3"/>
            <charset val="134"/>
          </rPr>
          <t>MOC Name: IMA Link(IMALNK)
Attribute Name: IMA Group Subboard Type(IMAGRPSBT)
Type: Enum
Range:[BASE_BOARD(Base Board), E1_COVERBOARD(E1 Cover Board)]
Description:Indicates the type of sub-board on the board where the
 IMA group containing an IMA link is established.</t>
        </r>
      </text>
    </comment>
    <comment ref="H219" authorId="0">
      <text>
        <r>
          <rPr>
            <b/>
            <sz val="9"/>
            <color indexed="81"/>
            <rFont val="宋体"/>
            <family val="3"/>
            <charset val="134"/>
          </rPr>
          <t>MOC Name: IMA Link(IMALNK)
Attribute Name: IMA Group No.(IMAGRPN)
Type: Number
Range:[0-3]
Description:Indicates the IMA group number of the IMA link.</t>
        </r>
      </text>
    </comment>
    <comment ref="B248" authorId="0">
      <text>
        <r>
          <rPr>
            <b/>
            <sz val="9"/>
            <color indexed="81"/>
            <rFont val="宋体"/>
            <family val="3"/>
            <charset val="134"/>
          </rPr>
          <t>MOC Name: UNI Link(UNILNK)
Attribute Name: Cabinet No.(CN)
Type: Number
Range:[0-7]
Description:Indicates the number of the cabinet housing the board
 where a UNI link is located.</t>
        </r>
      </text>
    </comment>
    <comment ref="C248" authorId="0">
      <text>
        <r>
          <rPr>
            <b/>
            <sz val="9"/>
            <color indexed="81"/>
            <rFont val="宋体"/>
            <family val="3"/>
            <charset val="134"/>
          </rPr>
          <t>MOC Name: UNI Link(UNILNK)
Attribute Name: Subrack No.(SRN)
Type: Number
Range:[0-1]
Description:Indicates the number of the subrack housing the board
 where a UNI link is established.</t>
        </r>
      </text>
    </comment>
    <comment ref="D248" authorId="0">
      <text>
        <r>
          <rPr>
            <b/>
            <sz val="9"/>
            <color indexed="81"/>
            <rFont val="宋体"/>
            <family val="3"/>
            <charset val="134"/>
          </rPr>
          <t>MOC Name: UNI Link(UNILNK)
Attribute Name: Slot No.(SN)
Type: Number
Range:[0-7]
Description:Indicates the number of the slot holding the board where
 a UNI link is established.</t>
        </r>
      </text>
    </comment>
    <comment ref="E248" authorId="0">
      <text>
        <r>
          <rPr>
            <b/>
            <sz val="9"/>
            <color indexed="81"/>
            <rFont val="宋体"/>
            <family val="3"/>
            <charset val="134"/>
          </rPr>
          <t>MOC Name: UNI Link(UNILNK)
Attribute Name: Subboard Type(SBT)
Type: Enum
Range:[BASE_BOARD(Base Board), E1_COVERBOARD(E1 Cover Board), BACK_BOARD(Back
 Board)]
Description:Indicates the type of sub-board on the board where a UNI
 link is established.</t>
        </r>
      </text>
    </comment>
    <comment ref="F248" authorId="0">
      <text>
        <r>
          <rPr>
            <b/>
            <sz val="9"/>
            <color indexed="81"/>
            <rFont val="宋体"/>
            <family val="3"/>
            <charset val="134"/>
          </rPr>
          <t>MOC Name: UNI Link(UNILNK)
Attribute Name: Link No.(UNILNKN)
Type: Number
Range:[0-7]
Description:Indicates the number of the UNI link, or indicates the
 E1/T1 port number of the board of the UNI link.</t>
        </r>
      </text>
    </comment>
    <comment ref="G248" authorId="0">
      <text>
        <r>
          <rPr>
            <b/>
            <sz val="9"/>
            <color indexed="81"/>
            <rFont val="宋体"/>
            <family val="3"/>
            <charset val="134"/>
          </rPr>
          <t>MOC Name: UNI Link(UNILNK)
Attribute Name: Scramble Mode(SCRAM)
Type: Enum
Range:[DISABLE(Disable), ENABLE(Enable)]
Description:Indicates whether scrambling is applied to the UNI link.</t>
        </r>
      </text>
    </comment>
    <comment ref="H248" authorId="0">
      <text>
        <r>
          <rPr>
            <b/>
            <sz val="9"/>
            <color indexed="81"/>
            <rFont val="宋体"/>
            <family val="3"/>
            <charset val="134"/>
          </rPr>
          <t>MOC Name: UNI Link(UNILNK)
Attribute Name: 16th Time Slot Support(TS16)
Type: Enum
Range:[DISABLE(Disable), ENABLE(Enable)]
Description:Indicates whether a UNI link can use timeslot 16 among
 the 32 timeslots of an E1 port.</t>
        </r>
      </text>
    </comment>
    <comment ref="B255" authorId="0">
      <text>
        <r>
          <rPr>
            <b/>
            <sz val="9"/>
            <color indexed="81"/>
            <rFont val="宋体"/>
            <family val="3"/>
            <charset val="134"/>
          </rPr>
          <t>MOC Name: SAAL Link(SAALLNK)
Attribute Name: Link No.(SAALNO)
Type: Number
Range:[0-63]
Description:Indicates the number of the SAAL link.</t>
        </r>
      </text>
    </comment>
    <comment ref="C255" authorId="0">
      <text>
        <r>
          <rPr>
            <b/>
            <sz val="9"/>
            <color indexed="81"/>
            <rFont val="宋体"/>
            <family val="3"/>
            <charset val="134"/>
          </rPr>
          <t>MOC Name: SAAL Link(SAALLNK)
Attribute Name: Cabinet No.(CN)
Type: Number
Range:[0-7]
Description:Indicates the cabinet number of the SAAL link.</t>
        </r>
      </text>
    </comment>
    <comment ref="D255" authorId="0">
      <text>
        <r>
          <rPr>
            <b/>
            <sz val="9"/>
            <color indexed="81"/>
            <rFont val="宋体"/>
            <family val="3"/>
            <charset val="134"/>
          </rPr>
          <t>MOC Name: SAAL Link(SAALLNK)
Attribute Name: Subrack No.(SRN)
Type: Number
Range:[0-1]
Description:Indicates the subrack number of the SAAL link.</t>
        </r>
      </text>
    </comment>
    <comment ref="E255" authorId="0">
      <text>
        <r>
          <rPr>
            <b/>
            <sz val="9"/>
            <color indexed="81"/>
            <rFont val="宋体"/>
            <family val="3"/>
            <charset val="134"/>
          </rPr>
          <t>MOC Name: SAAL Link(SAALLNK)
Attribute Name: Slot No.(SN)
Type: Number
Range:[0-7]
Description:Indicates the slot number of the SAAL link.</t>
        </r>
      </text>
    </comment>
    <comment ref="F255" authorId="0">
      <text>
        <r>
          <rPr>
            <b/>
            <sz val="9"/>
            <color indexed="81"/>
            <rFont val="宋体"/>
            <family val="3"/>
            <charset val="134"/>
          </rPr>
          <t>MOC Name: SAAL Link(SAALLNK)
Attribute Name: Subboard Type(SBT)
Type: Enum
Range:[BASE_BOARD(Base Board), UNCHANNELLED_COVERBOARD(Unchannelled
 Cover Board), E1_COVERBOARD(E1 Cover Board), BACK_BOARD(Back Board)]
Description:Indicates the type of subboard where an SAAL link is established.</t>
        </r>
      </text>
    </comment>
    <comment ref="G255" authorId="0">
      <text>
        <r>
          <rPr>
            <b/>
            <sz val="9"/>
            <color indexed="81"/>
            <rFont val="宋体"/>
            <family val="3"/>
            <charset val="134"/>
          </rPr>
          <t>MOC Name: SAAL Link(SAALLNK)
Attribute Name: Bearer Port Type(PT)
Type: Enum
Range:[IMA(IMA Group), UNI(UNI Link), STM1(STM1), FRAATM(FRAATM Link)]
Description:Indicates the port type of the SAAL link.</t>
        </r>
      </text>
    </comment>
    <comment ref="H255" authorId="0">
      <text>
        <r>
          <rPr>
            <b/>
            <sz val="9"/>
            <color indexed="81"/>
            <rFont val="宋体"/>
            <family val="3"/>
            <charset val="134"/>
          </rPr>
          <t>MOC Name: SAAL Link(SAALLNK)
Attribute Name: Bearer Port No.(PN)
Type: Number
Range:[0-7]
Description:Indicates the number of the port that carries the SAAL
 link.</t>
        </r>
      </text>
    </comment>
    <comment ref="I255" authorId="0">
      <text>
        <r>
          <rPr>
            <b/>
            <sz val="9"/>
            <color indexed="81"/>
            <rFont val="宋体"/>
            <family val="3"/>
            <charset val="134"/>
          </rPr>
          <t>MOC Name: SAAL Link(SAALLNK)
Attribute Name: Join Transmission Resource Group(JNRSCGRP)
Type: Enum
Range:[DISABLE(Disable), ENABLE(Enable)]
Description:Indicates whether the SAAL link joins a transmission resource
 group.</t>
        </r>
      </text>
    </comment>
    <comment ref="J255" authorId="0">
      <text>
        <r>
          <rPr>
            <b/>
            <sz val="9"/>
            <color indexed="81"/>
            <rFont val="宋体"/>
            <family val="3"/>
            <charset val="134"/>
          </rPr>
          <t>MOC Name: SAAL Link(SAALLNK)
Attribute Name: Transmission Resource Group ID(RSCGRPID)
Type: Number
Range:[0-15]
Description:Indicates the number of the transmission resource group
 to which the SAAL link is added.</t>
        </r>
      </text>
    </comment>
    <comment ref="K255" authorId="0">
      <text>
        <r>
          <rPr>
            <b/>
            <sz val="9"/>
            <color indexed="81"/>
            <rFont val="宋体"/>
            <family val="3"/>
            <charset val="134"/>
          </rPr>
          <t>MOC Name: SAAL Link(SAALLNK)
Attribute Name: VPI(VPI)
Type: Number
Range:[0-255]
Description:Indicates the Virtual Path Identifier (VPI), which is
 used for VP routing. A virtual path contains multiple virtual channels.</t>
        </r>
      </text>
    </comment>
    <comment ref="L255" authorId="0">
      <text>
        <r>
          <rPr>
            <b/>
            <sz val="9"/>
            <color indexed="81"/>
            <rFont val="宋体"/>
            <family val="3"/>
            <charset val="134"/>
          </rPr>
          <t>MOC Name: SAAL Link(SAALLNK)
Attribute Name: VCI(VCI)
Type: Number
Range:[32-511]
Description:Indicates the Virtual Channel Identifier (VCI), which
 is used for VC routing.</t>
        </r>
      </text>
    </comment>
    <comment ref="M255" authorId="0">
      <text>
        <r>
          <rPr>
            <b/>
            <sz val="9"/>
            <color indexed="81"/>
            <rFont val="宋体"/>
            <family val="3"/>
            <charset val="134"/>
          </rPr>
          <t>MOC Name: SAAL Link(SAALLNK)
Attribute Name: Bearer Service Type(ST)
Type: Enum
Range:[CBR(CBR), RTVBR(RTVBR), NRTVBR(NRTVBR), UBR+(UBR+), UBR(UBR)]
Description:Indicates the type of the service carried by the SAAL
 link. In flow control, services are classified into five categories:
 the Constant Bit Rate (CBR) service, Real-Time Variable Bit Rate
 (RTVBR) service, Non-Real-Time Variable Bit Rate (NRTVBR) service,
 Unspecified Bit Rate Plus (UBR+) service, and Unspecified Bit Rate
 (UBR) service.
If this parameter is set to CBR, the bandwidth is calculated based
 on the PCR.
If this parameter is set to VBR, the bandwidth is calculated based
 on the SCR.
If this parameter is set to UBR, the bandwidth is calculated based
 on the PCR.
If this parameter is set to UBR+, the bandwidth is calculated based
 on the MCR.</t>
        </r>
      </text>
    </comment>
    <comment ref="N255" authorId="0">
      <text>
        <r>
          <rPr>
            <b/>
            <sz val="9"/>
            <color indexed="81"/>
            <rFont val="宋体"/>
            <family val="3"/>
            <charset val="134"/>
          </rPr>
          <t>MOC Name: SAAL Link(SAALLNK)
Attribute Name: Rate Unit(RU)
Type: Enum
Range:[KBPS(kbit/s), CELL/S(cell/s)]
Description:Indicates the unit of the Peak Cell Rate (PCR), Minimum
 Cell Rate (MCR), and Sustainable Cell Rate (SCR). Rate units are
 converted according to the following principle: 1 cell/s is equal
 to 0.424 kbit/s. If the rate is converted from cell/s to kbit/s,
 the result value must be rounded down to the nearest integer. For
 example, 73 cell/s is converted into 30 kbit/s.</t>
        </r>
      </text>
    </comment>
    <comment ref="O255" authorId="0">
      <text>
        <r>
          <rPr>
            <b/>
            <sz val="9"/>
            <color indexed="81"/>
            <rFont val="宋体"/>
            <family val="3"/>
            <charset val="134"/>
          </rPr>
          <t>MOC Name: SAAL Link(SAALLNK)
Attribute Name: Peak Cell Rate(PCR)
Type: Number
Range:[30-37265]
Description:Indicates the Peak Cell Rate (PCR) of the SAAL link. The
 PCR is an ATM service-related parameter defined by the ATM forum
 for ATM communication management. In CBR transmission, the PCR value
 determines the frequency at which sampled data is transmitted. In
 ABR transmission, the PCR value determines the maximum value of Allowed
 Cell Rate (ACR).</t>
        </r>
      </text>
    </comment>
    <comment ref="P255" authorId="0">
      <text>
        <r>
          <rPr>
            <b/>
            <sz val="9"/>
            <color indexed="81"/>
            <rFont val="宋体"/>
            <family val="3"/>
            <charset val="134"/>
          </rPr>
          <t>MOC Name: SAAL Link(SAALLNK)
Attribute Name: Min Cell Rate(MCR)
Type: Number
Range:[30-37262]
Description:Indicates the Minimum Cell Rate (MCR) of the SAAL link.
 The MCR is the minimum cell transmission rate acceptable by the user.</t>
        </r>
      </text>
    </comment>
    <comment ref="Q255" authorId="0">
      <text>
        <r>
          <rPr>
            <b/>
            <sz val="9"/>
            <color indexed="81"/>
            <rFont val="宋体"/>
            <family val="3"/>
            <charset val="134"/>
          </rPr>
          <t>MOC Name: SAAL Link(SAALLNK)
Attribute Name: Sustain Cell Rate(SCR)
Type: Number
Range:[30-37262]
Description:Indicates the Sustainable Cell Rate (SCR) of the SAAL
 link. The SCR value determines the average rate at which cells are
 transmitted over a Variable Bit Rate (VBR) connection.</t>
        </r>
      </text>
    </comment>
    <comment ref="R255" authorId="0">
      <text>
        <r>
          <rPr>
            <b/>
            <sz val="9"/>
            <color indexed="81"/>
            <rFont val="宋体"/>
            <family val="3"/>
            <charset val="134"/>
          </rPr>
          <t>MOC Name: SAAL Link(SAALLNK)
Attribute Name: Timer_CC(ms)(CCTM)
Type: Number
Range:[100-65535]
Description:Indicates the length of the SSCOP timer Timer_Cc. This
 timer specifies the time interval between transmissions of an SAAL
 PDU during link establishment or connection release. An SAAL PDU
 is retransmitted if no ACK to the PDU is received.</t>
        </r>
      </text>
    </comment>
    <comment ref="S255" authorId="0">
      <text>
        <r>
          <rPr>
            <b/>
            <sz val="9"/>
            <color indexed="81"/>
            <rFont val="宋体"/>
            <family val="3"/>
            <charset val="134"/>
          </rPr>
          <t>MOC Name: SAAL Link(SAALLNK)
Attribute Name: Timer_Poll(ms)(POLL)
Type: Number
Range:[100-65534]
Description:Indicates the length of the SSCOP timer Timer_Poll. If
 this timer expires, the SAAL protocol stack must send a POLL PDU
 to the peer end. The POLL PDU is used to query the status information
 about the peer end through an SSCOP connection.</t>
        </r>
      </text>
    </comment>
    <comment ref="T255" authorId="0">
      <text>
        <r>
          <rPr>
            <b/>
            <sz val="9"/>
            <color indexed="81"/>
            <rFont val="宋体"/>
            <family val="3"/>
            <charset val="134"/>
          </rPr>
          <t>MOC Name: SAAL Link(SAALLNK)
Attribute Name: Timer_Idle(ms)(IDLE)
Type: Number
Range:[100-65535]
Description:Indicates the duration of the SSCOP timer Timer_Idle based
 on the SAAL protocol. This timer is used to guarantee the duration
 during which the SAAL protocol is in IDLE mode.</t>
        </r>
      </text>
    </comment>
    <comment ref="U255" authorId="0">
      <text>
        <r>
          <rPr>
            <b/>
            <sz val="9"/>
            <color indexed="81"/>
            <rFont val="宋体"/>
            <family val="3"/>
            <charset val="134"/>
          </rPr>
          <t>MOC Name: SAAL Link(SAALLNK)
Attribute Name: Timer_No_Response(ms)(NRTM)
Type: Number
Range:[101-65535]
Description:Indicates the length of the SSCOP timer Timer_No_Response.
 This timer specifies the maximum time interval for receiving STAT
 PDUs.</t>
        </r>
      </text>
    </comment>
    <comment ref="V255" authorId="0">
      <text>
        <r>
          <rPr>
            <b/>
            <sz val="9"/>
            <color indexed="81"/>
            <rFont val="宋体"/>
            <family val="3"/>
            <charset val="134"/>
          </rPr>
          <t>MOC Name: SAAL Link(SAALLNK)
Attribute Name: Timer_Keep_Alive(ms)(KATM)
Type: Number
Range:[100-65534]
Description:Indicates the length of the SSCOP timer Timer_Keep_Alive.
 This timer is used to guarantee the inactivity duration for the SAAL
 link.</t>
        </r>
      </text>
    </comment>
    <comment ref="W255" authorId="0">
      <text>
        <r>
          <rPr>
            <b/>
            <sz val="9"/>
            <color indexed="81"/>
            <rFont val="宋体"/>
            <family val="3"/>
            <charset val="134"/>
          </rPr>
          <t>MOC Name: SAAL Link(SAALLNK)
Attribute Name: Max Connection Control Count(MAXCC)
Type: Number
Range:[1-255]
Description:Indicates the maximum number of SAAL PDUs that are sent
 during SAAL link establishment or release.</t>
        </r>
      </text>
    </comment>
    <comment ref="X255" authorId="0">
      <text>
        <r>
          <rPr>
            <b/>
            <sz val="9"/>
            <color indexed="81"/>
            <rFont val="宋体"/>
            <family val="3"/>
            <charset val="134"/>
          </rPr>
          <t>MOC Name: SAAL Link(SAALLNK)
Attribute Name: Max Poll Data Count(MAXPD)
Type: Number
Range:[1-65535]
Description:Indicates the maximum number of data transmissions during
 a polling period of the SAAL protocol.</t>
        </r>
      </text>
    </comment>
    <comment ref="Y255" authorId="0">
      <text>
        <r>
          <rPr>
            <b/>
            <sz val="9"/>
            <color indexed="81"/>
            <rFont val="宋体"/>
            <family val="3"/>
            <charset val="134"/>
          </rPr>
          <t>MOC Name: SAAL Link(SAALLNK)
Attribute Name: Max STAT Count(MAXLE)
Type: Number
Range:[3-65535]
Description:Indicates the maximum number of elements in an STAT PDU.
 This parameter must be set to an odd number within the range of 3
 to 65535. STAT PDUs are used to respond to POLL PDUs.</t>
        </r>
      </text>
    </comment>
    <comment ref="B266" authorId="0">
      <text>
        <r>
          <rPr>
            <b/>
            <sz val="9"/>
            <color indexed="81"/>
            <rFont val="宋体"/>
            <family val="3"/>
            <charset val="134"/>
          </rPr>
          <t>MOC Name: AAL2 Path(AAL2PATH)
Attribute Name: Path ID(PATHID)
Type: Number
Range:[1-4294967295]
Description:Indicates the number of an AAL2 path.</t>
        </r>
      </text>
    </comment>
    <comment ref="C266" authorId="0">
      <text>
        <r>
          <rPr>
            <b/>
            <sz val="9"/>
            <color indexed="81"/>
            <rFont val="宋体"/>
            <family val="3"/>
            <charset val="134"/>
          </rPr>
          <t>MOC Name: AAL2 Path(AAL2PATH)
Attribute Name: Node Type(NT)
Type: Enum
Range:[LOCAL(End Node), HUB(Switching Node), ADJNODE(Adjacent Node)]
Description:Indicates the type of an AAL2 path. If the local end node
 is selected, the AAL2 path is used by local services. If the switching
 node is selected, the AAL2 path is used to connect to the controller
 through the hub BS. If the adjacent node is selected, the AAL2 path
 is used to connect to the lower-level BS through the hub BS.</t>
        </r>
      </text>
    </comment>
    <comment ref="D266" authorId="0">
      <text>
        <r>
          <rPr>
            <b/>
            <sz val="9"/>
            <color indexed="81"/>
            <rFont val="宋体"/>
            <family val="3"/>
            <charset val="134"/>
          </rPr>
          <t>MOC Name: AAL2 Path(AAL2PATH)
Attribute Name: Adjacent Node ID(ANI)
Type: Number
Range:[0-31]
Description:Indicates the adjacent node ID of an AAL2 path.</t>
        </r>
      </text>
    </comment>
    <comment ref="E266" authorId="0">
      <text>
        <r>
          <rPr>
            <b/>
            <sz val="9"/>
            <color indexed="81"/>
            <rFont val="宋体"/>
            <family val="3"/>
            <charset val="134"/>
          </rPr>
          <t>MOC Name: AAL2 Path(AAL2PATH)
Attribute Name: Cabinet No.(CN)
Type: Number
Range:[0-7]
Description:Indicates the number of the cabinet where an AAL2 path
 is located.</t>
        </r>
      </text>
    </comment>
    <comment ref="F266" authorId="0">
      <text>
        <r>
          <rPr>
            <b/>
            <sz val="9"/>
            <color indexed="81"/>
            <rFont val="宋体"/>
            <family val="3"/>
            <charset val="134"/>
          </rPr>
          <t>MOC Name: AAL2 Path(AAL2PATH)
Attribute Name: Subrack No.(SRN)
Type: Number
Range:[0-1]
Description:Indicates the number of the subrack where an AAL2 path
 is located.</t>
        </r>
      </text>
    </comment>
    <comment ref="G266" authorId="0">
      <text>
        <r>
          <rPr>
            <b/>
            <sz val="9"/>
            <color indexed="81"/>
            <rFont val="宋体"/>
            <family val="3"/>
            <charset val="134"/>
          </rPr>
          <t>MOC Name: AAL2 Path(AAL2PATH)
Attribute Name: Slot No.(SN)
Type: Number
Range:[0-7]
Description:Indicates the number of the slot where an AAL2 path is
 located.</t>
        </r>
      </text>
    </comment>
    <comment ref="H266" authorId="0">
      <text>
        <r>
          <rPr>
            <b/>
            <sz val="9"/>
            <color indexed="81"/>
            <rFont val="宋体"/>
            <family val="3"/>
            <charset val="134"/>
          </rPr>
          <t>MOC Name: AAL2 Path(AAL2PATH)
Attribute Name: Subboard Type(SBT)
Type: Enum
Range:[BASE_BOARD(Base Board), UNCHANNELLED_COVERBOARD(Unchannelled
 Cover Board), E1_COVERBOARD(E1 Cover Board), BACK_BOARD(Back Board)]
Description:Indicates the type of sub-board on the board where an
 AAL2 path is established.</t>
        </r>
      </text>
    </comment>
    <comment ref="I266" authorId="0">
      <text>
        <r>
          <rPr>
            <b/>
            <sz val="9"/>
            <color indexed="81"/>
            <rFont val="宋体"/>
            <family val="3"/>
            <charset val="134"/>
          </rPr>
          <t>MOC Name: AAL2 Path(AAL2PATH)
Attribute Name: Bearer Service Type(ST)
Type: Enum
Range:[CBR(CBR), RTVBR(RTVBR), NRTVBR(NRTVBR), UBR+(UBR+), UBR(UBR)]
Description:Indicates the type of the service carried on an AAL2 path.
 From the perspective of flow control, services carried by an AAL2
 path are classified into five categories: the constant bit rate (CBR)
 service, real-time variable bit rate (RTVBR) service, non-real-time
 variable bit rate (NRTVBR) service, unspecified bit rate plus (UBR+)
 service, and unspecified bit rate (UBR) service.</t>
        </r>
      </text>
    </comment>
    <comment ref="J266" authorId="0">
      <text>
        <r>
          <rPr>
            <b/>
            <sz val="9"/>
            <color indexed="81"/>
            <rFont val="宋体"/>
            <family val="3"/>
            <charset val="134"/>
          </rPr>
          <t>MOC Name: AAL2 Path(AAL2PATH)
Attribute Name: Join Transmission Resource Group(JNRSCGRP)
Type: Enum
Range:[DISABLE(Disable), ENABLE(Enable)]
Description:Indicates whether an AAL2 path joins a transmission resource
 group.</t>
        </r>
      </text>
    </comment>
    <comment ref="K266" authorId="0">
      <text>
        <r>
          <rPr>
            <b/>
            <sz val="9"/>
            <color indexed="81"/>
            <rFont val="宋体"/>
            <family val="3"/>
            <charset val="134"/>
          </rPr>
          <t>MOC Name: AAL2 Path(AAL2PATH)
Attribute Name: Transmission Resource Group ID(RSCGRPID)
Type: Number
Range:[0-15]
Description:Indicates the number of the transmission resource group
 to which an AAL2 path is added.</t>
        </r>
      </text>
    </comment>
    <comment ref="L266" authorId="0">
      <text>
        <r>
          <rPr>
            <b/>
            <sz val="9"/>
            <color indexed="81"/>
            <rFont val="宋体"/>
            <family val="3"/>
            <charset val="134"/>
          </rPr>
          <t>MOC Name: AAL2 Path(AAL2PATH)
Attribute Name: Bearer Port Type(PT)
Type: Enum
Range:[IMA(IMA Group), UNI(UNI Link), STM1(STM1), FRAATM(FRAATM Link)]
Description:Indicates the type of port on which an AAL2 path is carried.</t>
        </r>
      </text>
    </comment>
    <comment ref="M266" authorId="0">
      <text>
        <r>
          <rPr>
            <b/>
            <sz val="9"/>
            <color indexed="81"/>
            <rFont val="宋体"/>
            <family val="3"/>
            <charset val="134"/>
          </rPr>
          <t>MOC Name: AAL2 Path(AAL2PATH)
Attribute Name: Bearer Port No.(PN)
Type: Number
Range:[0-7]
Description:Indicates the number of the port on which an AAL2 path
 is carried.</t>
        </r>
      </text>
    </comment>
    <comment ref="N266" authorId="0">
      <text>
        <r>
          <rPr>
            <b/>
            <sz val="9"/>
            <color indexed="81"/>
            <rFont val="宋体"/>
            <family val="3"/>
            <charset val="134"/>
          </rPr>
          <t>MOC Name: AAL2 Path(AAL2PATH)
Attribute Name: VPI(VPI)
Type: Number
Range:[0-255]
Description:Indicates the virtual path identifier (VPI) of an AAL2
 path.</t>
        </r>
      </text>
    </comment>
    <comment ref="O266" authorId="0">
      <text>
        <r>
          <rPr>
            <b/>
            <sz val="9"/>
            <color indexed="81"/>
            <rFont val="宋体"/>
            <family val="3"/>
            <charset val="134"/>
          </rPr>
          <t>MOC Name: AAL2 Path(AAL2PATH)
Attribute Name: VCI(VCI)
Type: Number
Range:[32-511]
Description:Indicates the virtual channel identifier (VCI) of an AAL2
 path.</t>
        </r>
      </text>
    </comment>
    <comment ref="P266" authorId="0">
      <text>
        <r>
          <rPr>
            <b/>
            <sz val="9"/>
            <color indexed="81"/>
            <rFont val="宋体"/>
            <family val="3"/>
            <charset val="134"/>
          </rPr>
          <t>MOC Name: AAL2 Path(AAL2PATH)
Attribute Name: Rate Unit(RU)
Type: Enum
Range:[KBPS(kbit/s), CELL/S(cell/s)]
Description:Indicates the unit of the peak cell rate (PCR), minimum
 cell rate (MCR), sustainable cell rate (SCR), and receive cell rate
 (RCR). 1 cell/s is equal to 0.424 kbit/s. If the rate is converted
 from cell/s to kbit/s, the result value must be rounded down to the
 nearest integer. For example, 73 cell/s is converted to 30 kbit/s.</t>
        </r>
      </text>
    </comment>
    <comment ref="Q266" authorId="0">
      <text>
        <r>
          <rPr>
            <b/>
            <sz val="9"/>
            <color indexed="81"/>
            <rFont val="宋体"/>
            <family val="3"/>
            <charset val="134"/>
          </rPr>
          <t>MOC Name: AAL2 Path(AAL2PATH)
Attribute Name: Peak Cell Rate(PCR)
Type: Number
Range:[30-49529]
Description:Indicates the peak cell rate (PCR) of an AAL2 path, which
 is the maximum cell burst rate supported by the AAL2 path. The value
 of this parameter is subject to the actual network. Setting the parameter
 to an improper value affects the service quality.</t>
        </r>
      </text>
    </comment>
    <comment ref="R266" authorId="0">
      <text>
        <r>
          <rPr>
            <b/>
            <sz val="9"/>
            <color indexed="81"/>
            <rFont val="宋体"/>
            <family val="3"/>
            <charset val="134"/>
          </rPr>
          <t>MOC Name: AAL2 Path(AAL2PATH)
Attribute Name: Sustain Cell Rate(SCR)
Type: Number
Range:[30-49526]
Description:Indicates the Sustainable Cell Rate (SCR) of the AAL2
 path. The value of this parameter is subject to the actual network.
 Setting the parameter to an improper value affects the service quality.
The SCR value determines the average rate at which cells are sent
 over a Variable Bit Rate (VBR) connection.</t>
        </r>
      </text>
    </comment>
    <comment ref="S266" authorId="0">
      <text>
        <r>
          <rPr>
            <b/>
            <sz val="9"/>
            <color indexed="81"/>
            <rFont val="宋体"/>
            <family val="3"/>
            <charset val="134"/>
          </rPr>
          <t>MOC Name: AAL2 Path(AAL2PATH)
Attribute Name: Min Cell Rate(MCR)
Type: Number
Range:[30-49526]
Description:Indicates the minimum cell rate (MCR) of an AAL2 path.
 The value of this parameter is subject to the actual network. Setting
 the parameter to an improper value affects the service quality. The
 MCR is the minimum cell transmission rate acceptable by the user.</t>
        </r>
      </text>
    </comment>
    <comment ref="T266" authorId="0">
      <text>
        <r>
          <rPr>
            <b/>
            <sz val="9"/>
            <color indexed="81"/>
            <rFont val="宋体"/>
            <family val="3"/>
            <charset val="134"/>
          </rPr>
          <t>MOC Name: AAL2 Path(AAL2PATH)
Attribute Name: Max Burst Size(cell)(MBS)
Type: Number
Range:[3-10000]
Description:Indicates the maximum burst size (MBS). The value of this
 parameter is subject to the actual network. Setting the parameter
 to an improper value affects the service quality.</t>
        </r>
      </text>
    </comment>
    <comment ref="U266" authorId="0">
      <text>
        <r>
          <rPr>
            <b/>
            <sz val="9"/>
            <color indexed="81"/>
            <rFont val="宋体"/>
            <family val="3"/>
            <charset val="134"/>
          </rPr>
          <t>MOC Name: AAL2 Path(AAL2PATH)
Attribute Name: Receive Cell Rate(RCR)
Type: Number
Range:[30-129717]
Description:Indicates the rate at which cells are received. This parameter
 must be consistent with the TX bandwidth configured on the controller.
 Otherwise, the RX bandwidth in the flow control algorithm will be
 inaccurate, affecting flow control.</t>
        </r>
      </text>
    </comment>
    <comment ref="V266" authorId="0">
      <text>
        <r>
          <rPr>
            <b/>
            <sz val="9"/>
            <color indexed="81"/>
            <rFont val="宋体"/>
            <family val="3"/>
            <charset val="134"/>
          </rPr>
          <t>MOC Name: AAL2 Path(AAL2PATH)
Attribute Name: Cell Delay Variation Tolerance(0.1microsecond)(CDVT)
Type: Number
Range:[1024-13300000]
Description:Indicates the cell delay variation tolerance. The value
 of this parameter is subject to the actual network. Setting the parameter
 to an improper value affects the service quality.</t>
        </r>
      </text>
    </comment>
    <comment ref="W266" authorId="0">
      <text>
        <r>
          <rPr>
            <b/>
            <sz val="9"/>
            <color indexed="81"/>
            <rFont val="宋体"/>
            <family val="3"/>
            <charset val="134"/>
          </rPr>
          <t>MOC Name: AAL2 Path(AAL2PATH)
Attribute Name: User Label(USERLABEL)
Type: String
Limited Length:[0-255]
Description:Indicates the user-defined information about an AAL2 path.</t>
        </r>
      </text>
    </comment>
    <comment ref="B279" authorId="0">
      <text>
        <r>
          <rPr>
            <b/>
            <sz val="9"/>
            <color indexed="81"/>
            <rFont val="宋体"/>
            <family val="3"/>
            <charset val="134"/>
          </rPr>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r>
      </text>
    </comment>
    <comment ref="C279" authorId="0">
      <text>
        <r>
          <rPr>
            <b/>
            <sz val="9"/>
            <color indexed="81"/>
            <rFont val="宋体"/>
            <family val="3"/>
            <charset val="134"/>
          </rPr>
          <t>MOC Name: SCTP Link(SCTPLNK)
Attribute Name: IP Version(IPVERSION)
Type: Enum
Range:[IPv4(IPv4), IPv6(IPv6)]
Description:Indicates the IP protocol version.</t>
        </r>
      </text>
    </comment>
    <comment ref="D279" authorId="0">
      <text>
        <r>
          <rPr>
            <b/>
            <sz val="9"/>
            <color indexed="81"/>
            <rFont val="宋体"/>
            <family val="3"/>
            <charset val="134"/>
          </rPr>
          <t>MOC Name: SCTP Link(SCTPLNK)
Attribute Name: First Local IPv6 Address(LOCIP6)
Type: IPV6
Format: xx:xx:xx:xx:xx:xx:xx:xx
Description:Indicates the first local IPv6 address of an IPv6 SCTP
 link.</t>
        </r>
      </text>
    </comment>
    <comment ref="E279" authorId="0">
      <text>
        <r>
          <rPr>
            <b/>
            <sz val="9"/>
            <color indexed="81"/>
            <rFont val="宋体"/>
            <family val="3"/>
            <charset val="134"/>
          </rPr>
          <t>MOC Name: SCTP Link(SCTPLNK)
Attribute Name: Second Local IPv6 Address(SECLOCIP6)
Type: IPV6
Format: xx:xx:xx:xx:xx:xx:xx:xx
Description:Indicates the second local IPv6 address of an IPv6 SCTP
 link.</t>
        </r>
      </text>
    </comment>
    <comment ref="F279" authorId="0">
      <text>
        <r>
          <rPr>
            <b/>
            <sz val="9"/>
            <color indexed="81"/>
            <rFont val="宋体"/>
            <family val="3"/>
            <charset val="134"/>
          </rPr>
          <t>MOC Name: SCTP Link(SCTPLNK)
Attribute Name: First Peer IPv6 Address(PEERIP6)
Type: IPV6
Format: xx:xx:xx:xx:xx:xx:xx:xx
Description:Indicates the first peer IPv6 address of an IPv6 SCTP
 link.</t>
        </r>
      </text>
    </comment>
    <comment ref="G279" authorId="0">
      <text>
        <r>
          <rPr>
            <b/>
            <sz val="9"/>
            <color indexed="81"/>
            <rFont val="宋体"/>
            <family val="3"/>
            <charset val="134"/>
          </rPr>
          <t>MOC Name: SCTP Link(SCTPLNK)
Attribute Name: Second Peer IPv6 Address(SECPEERIP6)
Type: IPV6
Format: xx:xx:xx:xx:xx:xx:xx:xx
Description:Indicates the second peer IPv6 address of an IPv6 SCTP
 link.</t>
        </r>
      </text>
    </comment>
    <comment ref="H279" authorId="0">
      <text>
        <r>
          <rPr>
            <b/>
            <sz val="9"/>
            <color indexed="81"/>
            <rFont val="宋体"/>
            <family val="3"/>
            <charset val="134"/>
          </rPr>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r>
      </text>
    </comment>
    <comment ref="I279" authorId="0">
      <text>
        <r>
          <rPr>
            <b/>
            <sz val="9"/>
            <color indexed="81"/>
            <rFont val="宋体"/>
            <family val="3"/>
            <charset val="134"/>
          </rPr>
          <t>MOC Name: SCTP Link(SCTPLNK)
Attribute Name: Cabinet No.(CN)
Type: Number
Range:[0-7]
Description:Indicates the cabinet number of the SCTP link.</t>
        </r>
      </text>
    </comment>
    <comment ref="J279" authorId="0">
      <text>
        <r>
          <rPr>
            <b/>
            <sz val="9"/>
            <color indexed="81"/>
            <rFont val="宋体"/>
            <family val="3"/>
            <charset val="134"/>
          </rPr>
          <t>MOC Name: SCTP Link(SCTPLNK)
Attribute Name: Subrack No.(SRN)
Type: Number
Range:[0-1]
Description:Indicates the subrack number of the SCTP link.</t>
        </r>
      </text>
    </comment>
    <comment ref="K279" authorId="0">
      <text>
        <r>
          <rPr>
            <b/>
            <sz val="9"/>
            <color indexed="81"/>
            <rFont val="宋体"/>
            <family val="3"/>
            <charset val="134"/>
          </rPr>
          <t>MOC Name: SCTP Link(SCTPLNK)
Attribute Name: Slot No.(SN)
Type: Number
Range:[0-7]
Description:Indicates the slot number of the SCTP link.</t>
        </r>
      </text>
    </comment>
    <comment ref="L279" authorId="0">
      <text>
        <r>
          <rPr>
            <b/>
            <sz val="9"/>
            <color indexed="81"/>
            <rFont val="宋体"/>
            <family val="3"/>
            <charset val="134"/>
          </rPr>
          <t>MOC Name: SCTP Link(SCTPLNK)
Attribute Name: Maximum Stream No.(MAXSTREAM)
Type: Number
Range:[1-34]
Description:Indicates the maximum stream number of the SCTP link.</t>
        </r>
      </text>
    </comment>
    <comment ref="M279" authorId="0">
      <text>
        <r>
          <rPr>
            <b/>
            <sz val="9"/>
            <color indexed="81"/>
            <rFont val="宋体"/>
            <family val="3"/>
            <charset val="134"/>
          </rPr>
          <t>MOC Name: SCTP Link(SCTPLNK)
Attribute Name: VRF Index(VRFIDX)
Type: Number
Range:[0-7]
Description:Indicates the index of a VRF instance. UMTS supports only
 the default routing domain with the VRF index of 0.</t>
        </r>
      </text>
    </comment>
    <comment ref="N279" authorId="0">
      <text>
        <r>
          <rPr>
            <b/>
            <sz val="9"/>
            <color indexed="81"/>
            <rFont val="宋体"/>
            <family val="3"/>
            <charset val="134"/>
          </rPr>
          <t>MOC Name: SCTP Link(SCTPLNK)
Attribute Name: First Local IP Address(LOCIP)
Type: IPV4
Format: xxx.xxx.xxx.xxx
Description:Indicates the first local IP address of the SCTP link.</t>
        </r>
      </text>
    </comment>
    <comment ref="O279" authorId="0">
      <text>
        <r>
          <rPr>
            <b/>
            <sz val="9"/>
            <color indexed="81"/>
            <rFont val="宋体"/>
            <family val="3"/>
            <charset val="134"/>
          </rPr>
          <t>MOC Name: SCTP Link(SCTPLNK)
Attribute Name: Second Local IP Address(SECLOCIP)
Type: IPV4
Format: xxx.xxx.xxx.xxx
Description:Indicates the second local IP address of the SCTP link.</t>
        </r>
      </text>
    </comment>
    <comment ref="P279" authorId="0">
      <text>
        <r>
          <rPr>
            <b/>
            <sz val="9"/>
            <color indexed="81"/>
            <rFont val="宋体"/>
            <family val="3"/>
            <charset val="134"/>
          </rPr>
          <t>MOC Name: SCTP Link(SCTPLNK)
Attribute Name: Local SCTP Port No.(LOCPORT)
Type: Number
Range:[1024-65535]
Description:Indicates the local port number of the SCTP link.</t>
        </r>
      </text>
    </comment>
    <comment ref="Q279" authorId="0">
      <text>
        <r>
          <rPr>
            <b/>
            <sz val="9"/>
            <color indexed="81"/>
            <rFont val="宋体"/>
            <family val="3"/>
            <charset val="134"/>
          </rPr>
          <t>MOC Name: SCTP Link(SCTPLNK)
Attribute Name: First Peer IP Address(PEERIP)
Type: IPV4
Format: xxx.xxx.xxx.xxx
Description:Indicates the first peer IP address of the SCTP link.</t>
        </r>
      </text>
    </comment>
    <comment ref="R279" authorId="0">
      <text>
        <r>
          <rPr>
            <b/>
            <sz val="9"/>
            <color indexed="81"/>
            <rFont val="宋体"/>
            <family val="3"/>
            <charset val="134"/>
          </rPr>
          <t>MOC Name: SCTP Link(SCTPLNK)
Attribute Name: Second Peer IP Address(SECPEERIP)
Type: IPV4
Format: xxx.xxx.xxx.xxx
Description:Indicates the second peer IP address of the SCTP link.</t>
        </r>
      </text>
    </comment>
    <comment ref="S279" authorId="0">
      <text>
        <r>
          <rPr>
            <b/>
            <sz val="9"/>
            <color indexed="81"/>
            <rFont val="宋体"/>
            <family val="3"/>
            <charset val="134"/>
          </rPr>
          <t>MOC Name: SCTP Link(SCTPLNK)
Attribute Name: Peer SCTP Port No.(PEERPORT)
Type: Number
Range:[1024-65535]
Description:Indicates the peer SCTP port number of the SCTP link.
 This parameter must be set to the same as the local SCTP port number
 in the SCTP link configured at the peer RNC.</t>
        </r>
      </text>
    </comment>
    <comment ref="T279" authorId="0">
      <text>
        <r>
          <rPr>
            <b/>
            <sz val="9"/>
            <color indexed="81"/>
            <rFont val="宋体"/>
            <family val="3"/>
            <charset val="134"/>
          </rPr>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r>
      </text>
    </comment>
    <comment ref="U279" authorId="0">
      <text>
        <r>
          <rPr>
            <b/>
            <sz val="9"/>
            <color indexed="81"/>
            <rFont val="宋体"/>
            <family val="3"/>
            <charset val="134"/>
          </rPr>
          <t>MOC Name: SCTP Link(SCTPLNK)
Attribute Name: RTO Max Value(ms)(RTOMAX)
Type: Number
Range:[11-60000]
Description:Indicates the maximum RTO value of an SCTP link. A larger
 value indicates a longer period required for checking link connectivity.</t>
        </r>
      </text>
    </comment>
    <comment ref="V279" authorId="0">
      <text>
        <r>
          <rPr>
            <b/>
            <sz val="9"/>
            <color indexed="81"/>
            <rFont val="宋体"/>
            <family val="3"/>
            <charset val="134"/>
          </rPr>
          <t>MOC Name: SCTP Link(SCTPLNK)
Attribute Name: RTO Initial Value(ms)(RTOINIT)
Type: Number
Range:[10-59999]
Description:Indicates the initial RTO value of an SCTP link. A larger
 value indicates a longer period required for checking link connectivity.</t>
        </r>
      </text>
    </comment>
    <comment ref="W279" authorId="0">
      <text>
        <r>
          <rPr>
            <b/>
            <sz val="9"/>
            <color indexed="81"/>
            <rFont val="宋体"/>
            <family val="3"/>
            <charset val="134"/>
          </rPr>
          <t>MOC Name: SCTP Link(SCTPLNK)
Attribute Name: RTO Alpha Value(RTOALPHA)
Type: Number
Range:[1-99]
Description:Indicates the RTO alpha value of an SCTP link. A larger
 value indicates less sensitivity to the link delay.</t>
        </r>
      </text>
    </comment>
    <comment ref="X279" authorId="0">
      <text>
        <r>
          <rPr>
            <b/>
            <sz val="9"/>
            <color indexed="81"/>
            <rFont val="宋体"/>
            <family val="3"/>
            <charset val="134"/>
          </rPr>
          <t>MOC Name: SCTP Link(SCTPLNK)
Attribute Name: RTO Beta Value(RTOBETA)
Type: Number
Range:[1-99]
Description:Indicates the RTO beta value of an SCTP link. A larger
 value indicates more sensitivity to the link delay.</t>
        </r>
      </text>
    </comment>
    <comment ref="Y279" authorId="0">
      <text>
        <r>
          <rPr>
            <b/>
            <sz val="9"/>
            <color indexed="81"/>
            <rFont val="宋体"/>
            <family val="3"/>
            <charset val="134"/>
          </rPr>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r>
      </text>
    </comment>
    <comment ref="Z279" authorId="0">
      <text>
        <r>
          <rPr>
            <b/>
            <sz val="9"/>
            <color indexed="81"/>
            <rFont val="宋体"/>
            <family val="3"/>
            <charset val="134"/>
          </rPr>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t>
        </r>
      </text>
    </comment>
    <comment ref="AA279" authorId="0">
      <text>
        <r>
          <rPr>
            <b/>
            <sz val="9"/>
            <color indexed="81"/>
            <rFont val="宋体"/>
            <family val="3"/>
            <charset val="134"/>
          </rPr>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t>
        </r>
      </text>
    </comment>
    <comment ref="AB279" authorId="0">
      <text>
        <r>
          <rPr>
            <b/>
            <sz val="9"/>
            <color indexed="81"/>
            <rFont val="宋体"/>
            <family val="3"/>
            <charset val="134"/>
          </rPr>
          <t>MOC Name: SCTP Link(SCTPLNK)
Attribute Name: Checksum Algorithm Type(CHKSUMTYPE)
Type: Enum
Range:[ALDER32(ALDER32), CRC32(CRC32)]
Description:Indicates the type of checksum algorithm. The checksum
 algorithms at both ends of an SCTP link must be the same.</t>
        </r>
      </text>
    </comment>
    <comment ref="AC279" authorId="0">
      <text>
        <r>
          <rPr>
            <b/>
            <sz val="9"/>
            <color indexed="81"/>
            <rFont val="宋体"/>
            <family val="3"/>
            <charset val="134"/>
          </rPr>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r>
      </text>
    </comment>
    <comment ref="AD279" authorId="0">
      <text>
        <r>
          <rPr>
            <b/>
            <sz val="9"/>
            <color indexed="81"/>
            <rFont val="宋体"/>
            <family val="3"/>
            <charset val="134"/>
          </rPr>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r>
      </text>
    </comment>
    <comment ref="AE279" authorId="0">
      <text>
        <r>
          <rPr>
            <b/>
            <sz val="9"/>
            <color indexed="81"/>
            <rFont val="宋体"/>
            <family val="3"/>
            <charset val="134"/>
          </rPr>
          <t>MOC Name: SCTP Link(SCTPLNK)
Attribute Name: Block Flag(BLKFLAG)
Type: Enum
Range:[UNBLOCK(Unblock), BLOCK(Block)]
Description:Indicates whether the SCTP link is blocked or not.</t>
        </r>
      </text>
    </comment>
    <comment ref="AF279" authorId="0">
      <text>
        <r>
          <rPr>
            <b/>
            <sz val="9"/>
            <color indexed="81"/>
            <rFont val="宋体"/>
            <family val="3"/>
            <charset val="134"/>
          </rPr>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r>
      </text>
    </comment>
    <comment ref="AG279" authorId="0">
      <text>
        <r>
          <rPr>
            <b/>
            <sz val="9"/>
            <color indexed="81"/>
            <rFont val="宋体"/>
            <family val="3"/>
            <charset val="134"/>
          </rPr>
          <t>MOC Name: SCTP Link(SCTPLNK)
Attribute Name: Description Info(DESCRI)
Type: String
Limited Length:[0-67]
Description:Indicates the peer description information of the SCTP
 link.</t>
        </r>
      </text>
    </comment>
    <comment ref="B286" authorId="0">
      <text>
        <r>
          <rPr>
            <b/>
            <sz val="9"/>
            <color indexed="81"/>
            <rFont val="宋体"/>
            <family val="3"/>
            <charset val="134"/>
          </rPr>
          <t>MOC Name: IP Route(IPRT)
Attribute Name: Route Index(RTIDX)
Type: Number
Range:[0-149]
Description:Indicates the index of an IP route.</t>
        </r>
      </text>
    </comment>
    <comment ref="C286" authorId="0">
      <text>
        <r>
          <rPr>
            <b/>
            <sz val="9"/>
            <color indexed="81"/>
            <rFont val="宋体"/>
            <family val="3"/>
            <charset val="134"/>
          </rPr>
          <t>MOC Name: IP Route(IPRT)
Attribute Name: Cabinet No.(CN)
Type: Number
Range:[0-7]
Description:Indicates the cabinet number of the board where the IP
 route is located.</t>
        </r>
      </text>
    </comment>
    <comment ref="D286" authorId="0">
      <text>
        <r>
          <rPr>
            <b/>
            <sz val="9"/>
            <color indexed="81"/>
            <rFont val="宋体"/>
            <family val="3"/>
            <charset val="134"/>
          </rPr>
          <t>MOC Name: IP Route(IPRT)
Attribute Name: Subrack No.(SRN)
Type: Number
Range:[0-1]
Description:Indicates the subrack number of the board where the IP
 route is located.</t>
        </r>
      </text>
    </comment>
    <comment ref="E286" authorId="0">
      <text>
        <r>
          <rPr>
            <b/>
            <sz val="9"/>
            <color indexed="81"/>
            <rFont val="宋体"/>
            <family val="3"/>
            <charset val="134"/>
          </rPr>
          <t>MOC Name: IP Route(IPRT)
Attribute Name: Slot No.(SN)
Type: Number
Range:[0-7]
Description:Indicates the slot number of the board where the IP route
 is located.</t>
        </r>
      </text>
    </comment>
    <comment ref="F286" authorId="0">
      <text>
        <r>
          <rPr>
            <b/>
            <sz val="9"/>
            <color indexed="81"/>
            <rFont val="宋体"/>
            <family val="3"/>
            <charset val="134"/>
          </rPr>
          <t>MOC Name: IP Route(IPRT)
Attribute Name: Subboard Type(SBT)
Type: Enum
Range:[BASE_BOARD(Base Board), UNCHANNELLED_COVERBOARD(Unchannelled
 Cover Board), E1_COVERBOARD(E1 Cover Board), BACK_BOARD(Back Board),
 ETH_COVERBOARD(Ethernet Cover Board)]
Description:Indicates the type of sub-board on the board where the
 IP route is established.</t>
        </r>
      </text>
    </comment>
    <comment ref="G286" authorId="0">
      <text>
        <r>
          <rPr>
            <b/>
            <sz val="9"/>
            <color indexed="81"/>
            <rFont val="宋体"/>
            <family val="3"/>
            <charset val="134"/>
          </rPr>
          <t>MOC Name: IP Route(IPRT)
Attribute Name: Route Type(RTTYPE)
Type: Enum
Range:[NEXTHOP(Next Hop), IF(Exit Interface)]
Description:Indicates the type of route. If this parameter is set
 to NEXTHOP, all the IP packets that meet the route direction are
 first forwarded to the specified next hop IP address. If this parameter
 is set to IF, all the IP packets that meet the route direction are
 first forwarded to the specified egress port.</t>
        </r>
      </text>
    </comment>
    <comment ref="H286" authorId="0">
      <text>
        <r>
          <rPr>
            <b/>
            <sz val="9"/>
            <color indexed="81"/>
            <rFont val="宋体"/>
            <family val="3"/>
            <charset val="134"/>
          </rPr>
          <t>MOC Name: IP Route(IPRT)
Attribute Name: Port Type(IFT)
Type: Enum
Range:[PPP(PPP Link), MPGRP(Multi-link PPP Group), TUNNEL(Tunnel),
 IPOA(IP Over ATM Interface), AIRLNK(Air Link)]
Description:Indicates the port type.</t>
        </r>
      </text>
    </comment>
    <comment ref="I286" authorId="0">
      <text>
        <r>
          <rPr>
            <b/>
            <sz val="9"/>
            <color indexed="81"/>
            <rFont val="宋体"/>
            <family val="3"/>
            <charset val="134"/>
          </rPr>
          <t>MOC Name: IP Route(IPRT)
Attribute Name: Port No.(IFNO)
Type: Number
Range:[0-15]
Description:Indicates the port number.</t>
        </r>
      </text>
    </comment>
    <comment ref="J286" authorId="0">
      <text>
        <r>
          <rPr>
            <b/>
            <sz val="9"/>
            <color indexed="81"/>
            <rFont val="宋体"/>
            <family val="3"/>
            <charset val="134"/>
          </rPr>
          <t>MOC Name: IP Route(IPRT)
Attribute Name: VRF Index(VRFIDX)
Type: Number
Range:[0-7]
Description:Indicates the index of a VRF instance. UMTS currently
 supports the default routing domain only (VRF index is 0).</t>
        </r>
      </text>
    </comment>
    <comment ref="K286" authorId="0">
      <text>
        <r>
          <rPr>
            <b/>
            <sz val="9"/>
            <color indexed="81"/>
            <rFont val="宋体"/>
            <family val="3"/>
            <charset val="134"/>
          </rPr>
          <t>MOC Name: IP Route(IPRT)
Attribute Name: Destination IP(DSTIP)
Type: IPV4
Format: xxx.xxx.xxx.xxx
Description:Indicates the destination IP address of the route.</t>
        </r>
      </text>
    </comment>
    <comment ref="L286" authorId="0">
      <text>
        <r>
          <rPr>
            <b/>
            <sz val="9"/>
            <color indexed="81"/>
            <rFont val="宋体"/>
            <family val="3"/>
            <charset val="134"/>
          </rPr>
          <t>MOC Name: IP Route(IPRT)
Attribute Name: Mask(DSTMASK)
Type: IPV4
Format: xxx.xxx.xxx.xxx
Description:Indicates the subnet mask for the destination IP address
 of the route.</t>
        </r>
      </text>
    </comment>
    <comment ref="M286" authorId="0">
      <text>
        <r>
          <rPr>
            <b/>
            <sz val="9"/>
            <color indexed="81"/>
            <rFont val="宋体"/>
            <family val="3"/>
            <charset val="134"/>
          </rPr>
          <t>MOC Name: IP Route(IPRT)
Attribute Name: Next Hop IP(NEXTHOP)
Type: IPV4
Format: xxx.xxx.xxx.xxx
Description:Indicates the IP address of the next hop.</t>
        </r>
      </text>
    </comment>
    <comment ref="N286" authorId="0">
      <text>
        <r>
          <rPr>
            <b/>
            <sz val="9"/>
            <color indexed="81"/>
            <rFont val="宋体"/>
            <family val="3"/>
            <charset val="134"/>
          </rPr>
          <t>MOC Name: IP Route(IPRT)
Attribute Name: Peer IP(PEERIP)
Type: IPV4
Format: xxx.xxx.xxx.xxx
Description:Indicates the peer IP address of the link on the air interface.
 Only the UMPT, LMPT and UMDU support IP routes whose Port Type is
 Air Link.</t>
        </r>
      </text>
    </comment>
    <comment ref="O286" authorId="0">
      <text>
        <r>
          <rPr>
            <b/>
            <sz val="9"/>
            <color indexed="81"/>
            <rFont val="宋体"/>
            <family val="3"/>
            <charset val="134"/>
          </rPr>
          <t>MOC Name: IP Route(IPRT)
Attribute Name: MTU Switch(MTUSWITCH)
Type: Enum
Range:[OFF(Off), ON(On)]
Description:Indicates the switch for configuring the maximum transmission
 unit (MTU).</t>
        </r>
      </text>
    </comment>
    <comment ref="P286" authorId="0">
      <text>
        <r>
          <rPr>
            <b/>
            <sz val="9"/>
            <color indexed="81"/>
            <rFont val="宋体"/>
            <family val="3"/>
            <charset val="134"/>
          </rPr>
          <t>MOC Name: IP Route(IPRT)
Attribute Name: Maximum Transmission Unit(byte)(MTU)
Type: Number
Range:[46-9000]
Description:Indicates the MTU on a link. The smaller one between this
 value and the MTU on the Ethernet port takes effect for the base
 station.</t>
        </r>
      </text>
    </comment>
    <comment ref="Q286" authorId="0">
      <text>
        <r>
          <rPr>
            <b/>
            <sz val="9"/>
            <color indexed="81"/>
            <rFont val="宋体"/>
            <family val="3"/>
            <charset val="134"/>
          </rPr>
          <t>MOC Name: IP Route(IPRT)
Attribute Name: Preference(PREF)
Type: Number
Range:[1-255]
Description:Indicates the priority of the routing table entry. A smaller
 parameter value indicates a higher priority.</t>
        </r>
      </text>
    </comment>
    <comment ref="R286" authorId="0">
      <text>
        <r>
          <rPr>
            <b/>
            <sz val="9"/>
            <color indexed="81"/>
            <rFont val="宋体"/>
            <family val="3"/>
            <charset val="134"/>
          </rPr>
          <t>MOC Name: IP Route(IPRT)
Attribute Name: Description Info(DESCRI)
Type: String
Limited Length:[0-47]
Description:Indicates the description about the destination of the
 route.</t>
        </r>
      </text>
    </comment>
    <comment ref="B304" authorId="0">
      <text>
        <r>
          <rPr>
            <b/>
            <sz val="9"/>
            <color indexed="81"/>
            <rFont val="宋体"/>
            <family val="3"/>
            <charset val="134"/>
          </rPr>
          <t>MOC Name: Device IP Address(DEVIP)
Attribute Name: Cabinet No.(CN)
Type: Number
Range:[0-7]
Description:Indicates the cabinet number of the board where the port
 is located.</t>
        </r>
      </text>
    </comment>
    <comment ref="C304" authorId="0">
      <text>
        <r>
          <rPr>
            <b/>
            <sz val="9"/>
            <color indexed="81"/>
            <rFont val="宋体"/>
            <family val="3"/>
            <charset val="134"/>
          </rPr>
          <t>MOC Name: Device IP Address(DEVIP)
Attribute Name: Subrack No.(SRN)
Type: Number
Range:[0-1]
Description:Indicates the subrack number of the board where the port
 is located.</t>
        </r>
      </text>
    </comment>
    <comment ref="D304" authorId="0">
      <text>
        <r>
          <rPr>
            <b/>
            <sz val="9"/>
            <color indexed="81"/>
            <rFont val="宋体"/>
            <family val="3"/>
            <charset val="134"/>
          </rPr>
          <t>MOC Name: Device IP Address(DEVIP)
Attribute Name: Slot No.(SN)
Type: Number
Range:[0-7]
Description:Indicates the slot number of the board where the port
 is located.</t>
        </r>
      </text>
    </comment>
    <comment ref="E304" authorId="0">
      <text>
        <r>
          <rPr>
            <b/>
            <sz val="9"/>
            <color indexed="81"/>
            <rFont val="宋体"/>
            <family val="3"/>
            <charset val="134"/>
          </rPr>
          <t>MOC Name: Device IP Address(DEVIP)
Attribute Name: Subboard Type(SBT)
Type: Enum
Range:[BASE_BOARD(Base Board), E1_COVERBOARD(E1 Cover Board), BACK_BOARD(Back
 Board), ETH_COVERBOARD(Ethernet Cover Board)]
Description:Indicates the type of sub-board on the board where a port
 is located.</t>
        </r>
      </text>
    </comment>
    <comment ref="F304" authorId="0">
      <text>
        <r>
          <rPr>
            <b/>
            <sz val="9"/>
            <color indexed="81"/>
            <rFont val="宋体"/>
            <family val="3"/>
            <charset val="134"/>
          </rPr>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r>
      </text>
    </comment>
    <comment ref="G304" authorId="0">
      <text>
        <r>
          <rPr>
            <b/>
            <sz val="9"/>
            <color indexed="81"/>
            <rFont val="宋体"/>
            <family val="3"/>
            <charset val="134"/>
          </rPr>
          <t>MOC Name: Device IP Address(DEVIP)
Attribute Name: Port No.(PN)
Type: Number
Range:[0-63]
Description:Indicates the number of a port.</t>
        </r>
      </text>
    </comment>
    <comment ref="H304" authorId="0">
      <text>
        <r>
          <rPr>
            <b/>
            <sz val="9"/>
            <color indexed="81"/>
            <rFont val="宋体"/>
            <family val="3"/>
            <charset val="134"/>
          </rPr>
          <t>MOC Name: Device IP Address(DEVIP)
Attribute Name: VRF Index(VRFIDX)
Type: Number
Range:[0-7]
Description:Indicates the index of a VRF instance. The UMTS currently
 supports default routes domain only (the VRF index is 0).</t>
        </r>
      </text>
    </comment>
    <comment ref="I304" authorId="0">
      <text>
        <r>
          <rPr>
            <b/>
            <sz val="9"/>
            <color indexed="81"/>
            <rFont val="宋体"/>
            <family val="3"/>
            <charset val="134"/>
          </rPr>
          <t>MOC Name: Device IP Address(DEVIP)
Attribute Name: IP Address(IP)
Type: IPV4
Format: xxx.xxx.xxx.xxx
Description:Indicates the IP address configured for the port.</t>
        </r>
      </text>
    </comment>
    <comment ref="J304" authorId="0">
      <text>
        <r>
          <rPr>
            <b/>
            <sz val="9"/>
            <color indexed="81"/>
            <rFont val="宋体"/>
            <family val="3"/>
            <charset val="134"/>
          </rPr>
          <t>MOC Name: Device IP Address(DEVIP)
Attribute Name: Mask(MASK)
Type: IPV4
Format: xxx.xxx.xxx.xxx
Description:Indicates the subnet mask of the device IP address configured
 on the port.</t>
        </r>
      </text>
    </comment>
    <comment ref="K304" authorId="0">
      <text>
        <r>
          <rPr>
            <b/>
            <sz val="9"/>
            <color indexed="81"/>
            <rFont val="宋体"/>
            <family val="3"/>
            <charset val="134"/>
          </rPr>
          <t>MOC Name: Device IP Address(DEVIP)
Attribute Name: User Label(USERLABEL)
Type: String
Limited Length:[0-255]
Description:Indicates the user-defined information about a device
 IP address.</t>
        </r>
      </text>
    </comment>
    <comment ref="L304" authorId="0">
      <text>
        <r>
          <rPr>
            <b/>
            <sz val="9"/>
            <color indexed="81"/>
            <rFont val="宋体"/>
            <family val="3"/>
            <charset val="134"/>
          </rPr>
          <t>MOC Name: Device IP Address(DEVIP)
Attribute Name: Borrow IFIP(BORROWIFIP)
Type: Enum
Range:[NO(No), YES(Yes)]
Description:Indicates whether a service IP address is borrowed from
 an interface IP address.</t>
        </r>
      </text>
    </comment>
    <comment ref="B314" authorId="0">
      <text>
        <r>
          <rPr>
            <b/>
            <sz val="9"/>
            <color indexed="81"/>
            <rFont val="宋体"/>
            <family val="3"/>
            <charset val="134"/>
          </rPr>
          <t>MOC Name: Equipment(EQUIPMENT)
Attribute Name: Battery Intelligent Management Switch(BATIMS)
Type: Enum
Range:[ON(ON), OFF(OFF)]
Description:Indicates the battery intelligent management switch status,
 which can be set to ON or OFF. ON indicates that this switch is set
 to on and OFF indicates that this switch is set to off. Intelligent
 battery power management prolongs the lifespan of a battery.</t>
        </r>
      </text>
    </comment>
    <comment ref="C314" authorId="0">
      <text>
        <r>
          <rPr>
            <b/>
            <sz val="9"/>
            <color indexed="81"/>
            <rFont val="宋体"/>
            <family val="3"/>
            <charset val="134"/>
          </rPr>
          <t>MOC Name: Equipment(EQUIPMENT)
Attribute Name: Power Lose Redundancy Alarm Enabled(PAE)
Type: Enum
Range:[ON(ON), OFF(OFF)]
Description:Indicates whether the base station reports ALM-25636 Loss
 of Power Supply Redundancy. The base station reports ALM-25636 Loss
 of Power Supply Redundancy if the PSUs are not configured in N+1
 backup mode and this parameter is set to ON.</t>
        </r>
      </text>
    </comment>
    <comment ref="D314" authorId="0">
      <text>
        <r>
          <rPr>
            <b/>
            <sz val="9"/>
            <color indexed="81"/>
            <rFont val="宋体"/>
            <family val="3"/>
            <charset val="134"/>
          </rPr>
          <t>MOC Name: Equipment(EQUIPMENT)
Attribute Name: Direct Voltage Alarm Switch(DVAS)
Type: Enum
Range:[DISABLE(Disable), ENABLE(Enable)]
Description:Indicates the direct voltage alarm switch. The switch
 controls whether to report the ALM-26113 Base Station DC Power Supply
 Abnormal in the case of low DC input voltage.</t>
        </r>
      </text>
    </comment>
    <comment ref="E314" authorId="0">
      <text>
        <r>
          <rPr>
            <b/>
            <sz val="9"/>
            <color indexed="81"/>
            <rFont val="宋体"/>
            <family val="3"/>
            <charset val="134"/>
          </rPr>
          <t>MOC Name: Equipment(EQUIPMENT)
Attribute Name: Direct Voltage Alarm Occured Threshold(0.1V)(DVAH)
Type: Number
Range:[390-556]
Description:Indicates the DC voltage alarm occurrence threshold. When
 the load voltage is lower than the DC voltage alarm occurred threshold
 and the direct voltage alarm switch is set to ENABLE, ALM-26113 Base
 Station DC Power Supply Abnormal is reported.</t>
        </r>
      </text>
    </comment>
    <comment ref="F314" authorId="0">
      <text>
        <r>
          <rPr>
            <b/>
            <sz val="9"/>
            <color indexed="81"/>
            <rFont val="宋体"/>
            <family val="3"/>
            <charset val="134"/>
          </rPr>
          <t>MOC Name: Equipment(EQUIPMENT)
Attribute Name: DCU SDR Enhanced Switch(DCUSDRENHSW)
Type: Enum
Range:[OFF(OFF), ON(ON)]
Description:Indicates whether to support the DCU 3900/3910 and inter-BBU
 co-SDR enhanced networking. When this switch is turned on, DCU 3900/3910
 and inter-BBU co-SDR enhanced networking is supported. When this
 switch is turned off, this networking is not supported.</t>
        </r>
      </text>
    </comment>
    <comment ref="G314" authorId="0">
      <text>
        <r>
          <rPr>
            <b/>
            <sz val="9"/>
            <color indexed="81"/>
            <rFont val="宋体"/>
            <family val="3"/>
            <charset val="134"/>
          </rPr>
          <t>MOC Name: Equipment(EQUIPMENT)
Attribute Name: Hardware Fault Self-healing Switch(HWFLTSELFHEALSW)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LEVEL1-1&amp;LEVEL2-1 indicates that both LEVEL1 and LEVEL2
 are supported.
All field names are defined as follows:
LEVEL1
LEVEL2
LEVEL3
LEVEL4
LEVEL5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 indicates that both LEVEL1 and LEVEL2 are supported.
The fields from left to right are defined as follows:
Field 1:LEVEL1
Field 2:LEVEL2
Field 3:LEVEL3
Field 4:LEVEL4
Field 5:LEVEL5
Description:Indicates whether to enable the hardware fault self-healing
 function. When a hardware fault that may affect services or functions
 is detected, the base station is authorized to perform self-healing
 actions at different levels to quickly rectify the fault. This helps
 reduce the fault duration and maintenance workload caused by manual
 intervention and shortens the fault impact duration. This parameter
 does not apply to self-healing operations for hardware faults that
 inevitably affect services or functions. For such hardware faults,
 the base station directly performs self-healing. When the LEVEL1
 option is selected, the base station is allowed to reset the main
 control board when detecting a hardware fault that may be rectified
 by self-healing and may affect services or functions. When this option
 is deselected, this operation is not allowed. When the LEVEL2 option
 is selected, the base station is allowed to reset the baseband processing
 board when detecting a hardware fault that may be rectified by self-healing
 and may affect services or functions. When this option is deselected,
 this operation is not allowed. When the LEVEL3 option is selected,
 the base station is allowed to reset the RF unit when detecting a
 hardware fault that may be rectified by self-healing and may affect
 services or functions. When this option is deselected, this operation
 is not allowed. When the LEVEL4 option is selected, the base station
 is allowed to re-load the application or certain components when
 detecting a hardware fault that can may be rectified by self-healing
 and may affect services or functions. When this option is deselected,
 this operation is not allowed. When the LEVEL5 option is selected,
 the base station is allowed to perform self-healing that requires
 cooperation of the peer end when detecting a hardware fault that
 can may be rectified by self-healing and may affect services or functions.
 When this option is deselected, this operation is not allowed.</t>
        </r>
      </text>
    </comment>
    <comment ref="H314" authorId="0">
      <text>
        <r>
          <rPr>
            <b/>
            <sz val="9"/>
            <color indexed="81"/>
            <rFont val="宋体"/>
            <family val="3"/>
            <charset val="134"/>
          </rPr>
          <t>MOC Name: Equipment(EQUIPMENT)
Attribute Name: Direct Voltage Alarm Restored Threshold(0.1V)(DVAL)
Type: Number
Range:[390-600]
Description:Indicates the DC voltage alarm Restoration threshold.
 When the load voltage is higher than the DC voltage alarm restored
 threshold and the direct voltage alarm switch is set to ENABLE, an
 ALM-26113 Base Station DC Power Supply Abnormal is cleared.</t>
        </r>
      </text>
    </comment>
    <comment ref="I314" authorId="0">
      <text>
        <r>
          <rPr>
            <b/>
            <sz val="9"/>
            <color indexed="81"/>
            <rFont val="宋体"/>
            <family val="3"/>
            <charset val="134"/>
          </rPr>
          <t>MOC Name: Equipment(EQUIPMENT)
Attribute Name: Open DU Interface ID(ODIID)
Type: Number
Range:[0-254]
Description:Indicates the ID of the open DU interface (ODI). If this
 parameter is set to 0, no ID is configured for the ODI and this base
 station cannot communicate with other base stations. This parameter
 applies only to Cloud BB scenarios. In non-Cloud BB scenarios, the
 parameter should be set to 0.</t>
        </r>
      </text>
    </comment>
    <comment ref="J314" authorId="0">
      <text>
        <r>
          <rPr>
            <b/>
            <sz val="9"/>
            <color indexed="81"/>
            <rFont val="宋体"/>
            <family val="3"/>
            <charset val="134"/>
          </rPr>
          <t>MOC Name: Equipment(EQUIPMENT)
Attribute Name: RF DC Power Off Alarm Enhanced Detect Switch(DCALMSW)
Type: Enum
Range:[OFF(OFF), ON(ON)]
Description:Indicates whether to enable the enhanced DC power failure
 detection function for RF modules. When this switch is turned on,
 the system checks the power supply of RF modules based on the power
 failure characteristics. If the system detects that the RF modules
 experience power failure, the system reports ALM-26564 Unit DC Input
 Power Failure to notify the user to preferentially perform troubleshooting
 for the power failure. It is recommended that this function be enabled
 when the power system is unstable, the power supply cannot be directly
 estimated (for example, dry-contact ports are not configured), and
 RF modules frequently experience power failure. Since the system
 checks the power supply of RF modules based on the power failure
 characteristics, false alarms may be generated. If the percentage
 of false alarms is high, turn off this switch.</t>
        </r>
      </text>
    </comment>
    <comment ref="K314" authorId="0">
      <text>
        <r>
          <rPr>
            <b/>
            <sz val="9"/>
            <color indexed="81"/>
            <rFont val="宋体"/>
            <family val="3"/>
            <charset val="134"/>
          </rPr>
          <t>MOC Name: Equipment(EQUIPMENT)
Attribute Name: Abnormal Power Supply Thld(0.1V)(APST)
Type: Number
Range:[390-600], [65535]
Description:Indicates the abnormal power supply threshold in the algorithm
 for abnormal power supply. When the voltage decreases to a value
 less than this threshold, the system considers power supply abnormal.
 NULL is displayed in the output of the LST EQUIPMENT command when
 the parameter is set to 65535 and the system calculates the threshold
 based on the onsite running status.</t>
        </r>
      </text>
    </comment>
    <comment ref="L314" authorId="0">
      <text>
        <r>
          <rPr>
            <b/>
            <sz val="9"/>
            <color indexed="81"/>
            <rFont val="宋体"/>
            <family val="3"/>
            <charset val="134"/>
          </rPr>
          <t>MOC Name: Equipment(EQUIPMENT)
Attribute Name: Normal Power Supply Thld(0.1V)(NPST)
Type: Number
Range:[390-600], [65535]
Description:Indicates the normal power supply threshold in the algorithm
 for abnormal power supply. When the voltage increases to a value
 greater than this threshold, the system considers power supply normal.
 NULL is displayed in the output of the LST EQUIPMENT command when
 the parameter is set to 65535 and the system calculates the threshold
 based on the onsite running status.</t>
        </r>
      </text>
    </comment>
    <comment ref="M314" authorId="0">
      <text>
        <r>
          <rPr>
            <b/>
            <sz val="9"/>
            <color indexed="81"/>
            <rFont val="宋体"/>
            <family val="3"/>
            <charset val="134"/>
          </rPr>
          <t>MOC Name: Equipment(EQUIPMENT)
Attribute Name: SDR Connection Switch(SDRCONNSW)
Type: Enum
Range:[OFF(OFF), ON(ON)]
Description:Indicates the BBU interconnection switch when SDR is enabled
 for an RF module connecting to two BBUs. If this switch is turned
 on, the BBUs are interconnected. If this switch is turned off, the
 BBUs are not interconnected. This switch is turned on when the RF
 module connects to only one BBU.</t>
        </r>
      </text>
    </comment>
    <comment ref="N314" authorId="0">
      <text>
        <r>
          <rPr>
            <b/>
            <sz val="9"/>
            <color indexed="81"/>
            <rFont val="宋体"/>
            <family val="3"/>
            <charset val="134"/>
          </rPr>
          <t>MOC Name: Equipment(EQUIPMENT)
Attribute Name: Auto CPRI Resource Defragment Switch(AUTOCPRIRESDEFRAGSW)
Type: Enum
Range:[OFF(OFF), ON(ON)]
Description:Indicates the CPRI resource defragment switch. If this
 switch is turned on, the system automatically defragments CPRI resources
 in specific scenarios. CPRI resource defragmentation may temporarily
 interrupt ongoing services of the system. This parameter does not
 take effect in eCPRI scenarios.</t>
        </r>
      </text>
    </comment>
    <comment ref="O314" authorId="0">
      <text>
        <r>
          <rPr>
            <b/>
            <sz val="9"/>
            <color indexed="81"/>
            <rFont val="宋体"/>
            <family val="3"/>
            <charset val="134"/>
          </rPr>
          <t>MOC Name: Equipment(EQUIPMENT)
Attribute Name: Enhanced OM Link Setup Switch for Power Failure(PWRFAILOMCONNENHSW)
Type: Enum
Range:[OFF(OFF), ON(ON)]
Description:Indicates the OMCH setup enhancement switch upon abnormal
 power supply. If this switch is turned on, OMCH setup is delayed
 after an abnormal power-off reset which is not caused by manual operations.</t>
        </r>
      </text>
    </comment>
    <comment ref="P314" authorId="0">
      <text>
        <r>
          <rPr>
            <b/>
            <sz val="9"/>
            <color indexed="81"/>
            <rFont val="宋体"/>
            <family val="3"/>
            <charset val="134"/>
          </rPr>
          <t>MOC Name: Equipment(EQUIPMENT)
Attribute Name: Time Controlled by Enhanced OM Link Setup SW(min)(OMCONNENHSWCTLTIME)
Type: Number
Range:[6-20]
Description:Indicates the time controlled by the OMCH setup enhancement
 switch. This parameter is valid only if the switch controlling OMCH
 setup enhancement upon abnormal power supply is turned on. After
 an NE experiences an abnormal power-off reset which is not caused
 by manual operations, the OMCH between the NE and the EMS are not
 set up within the time specified by the value of this parameter.</t>
        </r>
      </text>
    </comment>
    <comment ref="Q314" authorId="0">
      <text>
        <r>
          <rPr>
            <b/>
            <sz val="9"/>
            <color indexed="81"/>
            <rFont val="宋体"/>
            <family val="3"/>
            <charset val="134"/>
          </rPr>
          <t>MOC Name: Equipment(EQUIPMENT)
Attribute Name: PSU Fault Shutdown TRX Enabled(PSUFP)
Type: Enum
Range:[ON(ON), OFF(OFF)]
Description:Indicates whether the BS enters the energy saving mode
 when some PSUs become faulty. If this parameter is set to ON, the
 BS enters the energy saving mode to reduce power consumption when
 some PSUs become faulty and the remaining PSUs cannot meet the BS's
 power requirements.</t>
        </r>
      </text>
    </comment>
    <comment ref="R314" authorId="0">
      <text>
        <r>
          <rPr>
            <b/>
            <sz val="9"/>
            <color indexed="81"/>
            <rFont val="宋体"/>
            <family val="3"/>
            <charset val="134"/>
          </rPr>
          <t>MOC Name: Equipment(EQUIPMENT)
Attribute Name: Smart TRX Switch(SMARTTRX)
Type: Enum
Range:[ON(ON), OFF(OFF)]
Description:Indicates whether to enable the smart TRX energy saving
 function. This function is supported only when an XMU is installed
 or when a board is installed to monitor primary power supply. If
 this function is disabled, the base station does not process signals
 of the smart TRX function provided by the XMU or primary power supply.
 For a separate-MPT base station, to make this function effective,
 ensure that this function is enabled for all RATs; to make this function
 ineffective, ensure that this function is disabled for all RATs.</t>
        </r>
      </text>
    </comment>
    <comment ref="S314" authorId="0">
      <text>
        <r>
          <rPr>
            <b/>
            <sz val="9"/>
            <color indexed="81"/>
            <rFont val="宋体"/>
            <family val="3"/>
            <charset val="134"/>
          </rPr>
          <t>MOC Name: Equipment(EQUIPMENT)
Attribute Name: Shut Down BBU Boards in Load Power Off(SDBBLSD)
Type: Enum
Range:[OFF(OFF), ON(ON)]
Description:Indicates whether BBU boards are shut down when load power-off
 is performed on a base station. BBU boards include baseband processing
 boards and UBRI. If BBU boards are shut down, the power consumption
 is reduced and the power backup duration of storage batteries is
 prolonged.</t>
        </r>
      </text>
    </comment>
    <comment ref="B317" authorId="0">
      <text>
        <r>
          <rPr>
            <b/>
            <sz val="9"/>
            <color indexed="81"/>
            <rFont val="宋体"/>
            <family val="3"/>
            <charset val="134"/>
          </rPr>
          <t>MOC Name: GPS Clock Link Management(GPS)
Attribute Name: GPS Clock No.(GN)
Type: Number
Range:[0-17]
Description:Indicates the number of the GPS clock link.</t>
        </r>
      </text>
    </comment>
    <comment ref="C317" authorId="0">
      <text>
        <r>
          <rPr>
            <b/>
            <sz val="9"/>
            <color indexed="81"/>
            <rFont val="宋体"/>
            <family val="3"/>
            <charset val="134"/>
          </rPr>
          <t>MOC Name: GPS Clock Link Management(GPS)
Attribute Name: Cabinet No.(CN)
Type: Number
Range:[0-7]
Description:Indicates the cabinet number of the board where the satellite
 card is attached.</t>
        </r>
      </text>
    </comment>
    <comment ref="D317" authorId="0">
      <text>
        <r>
          <rPr>
            <b/>
            <sz val="9"/>
            <color indexed="81"/>
            <rFont val="宋体"/>
            <family val="3"/>
            <charset val="134"/>
          </rPr>
          <t>MOC Name: GPS Clock Link Management(GPS)
Attribute Name: Subrack No.(SRN)
Type: Number
Range:[0-1], [60-254]
Description:Indicates the subrack number of the board where the satellite
 card is attached.</t>
        </r>
      </text>
    </comment>
    <comment ref="E317" authorId="0">
      <text>
        <r>
          <rPr>
            <b/>
            <sz val="9"/>
            <color indexed="81"/>
            <rFont val="宋体"/>
            <family val="3"/>
            <charset val="134"/>
          </rPr>
          <t>MOC Name: GPS Clock Link Management(GPS)
Attribute Name: Slot No.(SN)
Type: Number
Range:[0-7]
Description:Indicates the slot number of the board where the satellite
 card is attached.</t>
        </r>
      </text>
    </comment>
    <comment ref="F317" authorId="0">
      <text>
        <r>
          <rPr>
            <b/>
            <sz val="9"/>
            <color indexed="81"/>
            <rFont val="宋体"/>
            <family val="3"/>
            <charset val="134"/>
          </rPr>
          <t>MOC Name: GPS Clock Link Management(GPS)
Attribute Name: Way to Get Position(WPOS)
Type: Enum
Range:[USER_CONFIG(User Config), SEARCH_WITH_DURATION(Search with
 duration), SEARCH_WITH_PRECISION(Search with precision), AUTO_SEARCH(Auto
 Search)]
Description:Indicates the method of obtaining the position of the
 GPS satellite.</t>
        </r>
      </text>
    </comment>
    <comment ref="G317" authorId="0">
      <text>
        <r>
          <rPr>
            <b/>
            <sz val="9"/>
            <color indexed="81"/>
            <rFont val="宋体"/>
            <family val="3"/>
            <charset val="134"/>
          </rPr>
          <t>MOC Name: GPS Clock Link Management(GPS)
Attribute Name: Antenna Longitude(1e-6 degree)(LONG)
Type: Number
Range:[-180000000-180000000]
Description:Indicates the longitude of the GPS antenna. A negative
 value indicates the west longitude, and a positive value indicates
 the east longitude.</t>
        </r>
      </text>
    </comment>
    <comment ref="H317" authorId="0">
      <text>
        <r>
          <rPr>
            <b/>
            <sz val="9"/>
            <color indexed="81"/>
            <rFont val="宋体"/>
            <family val="3"/>
            <charset val="134"/>
          </rPr>
          <t>MOC Name: GPS Clock Link Management(GPS)
Attribute Name: Antenna Latitude(1e-6 degree)(LAT)
Type: Number
Range:[-90000000-90000000]
Description:Indicates the latitude of the GPS antenna. A negative
 value indicates the south latitude, and a positive value indicates
 the north latitude.</t>
        </r>
      </text>
    </comment>
    <comment ref="I317" authorId="0">
      <text>
        <r>
          <rPr>
            <b/>
            <sz val="9"/>
            <color indexed="81"/>
            <rFont val="宋体"/>
            <family val="3"/>
            <charset val="134"/>
          </rPr>
          <t>MOC Name: GPS Clock Link Management(GPS)
Attribute Name: Antenna Altitude(m)(ALT)
Type: Number
Range:[-1000-10000]
Description:Indicates the altitude of the GPS antenna. A negative
 value indicates that the GPS antenna is below the sea level, and
 a positive value indicates that the GPS antenna is above the sea
 level.</t>
        </r>
      </text>
    </comment>
    <comment ref="J317" authorId="0">
      <text>
        <r>
          <rPr>
            <b/>
            <sz val="9"/>
            <color indexed="81"/>
            <rFont val="宋体"/>
            <family val="3"/>
            <charset val="134"/>
          </rPr>
          <t>MOC Name: GPS Clock Link Management(GPS)
Attribute Name: Antenna Angle(degree)(AGL)
Type: Number
Range:[0-89]
Description:Indicates the antenna angle, which is the angle with the
 horizontal line. If the clock source has not been activated, the
 value NULL will be displayed. If the clock source has been activated,
 the value NULL indicates that this parameter is not supported by
 the hardware or the hardware is faulty.</t>
        </r>
      </text>
    </comment>
    <comment ref="K317" authorId="0">
      <text>
        <r>
          <rPr>
            <b/>
            <sz val="9"/>
            <color indexed="81"/>
            <rFont val="宋体"/>
            <family val="3"/>
            <charset val="134"/>
          </rPr>
          <t>MOC Name: GPS Clock Link Management(GPS)
Attribute Name: Duration(min)(DURATION)
Type: Number
Range:[1-2880]
Description:Indicates the duration for tracing the position of the
 GPS satellite.</t>
        </r>
      </text>
    </comment>
    <comment ref="L317" authorId="0">
      <text>
        <r>
          <rPr>
            <b/>
            <sz val="9"/>
            <color indexed="81"/>
            <rFont val="宋体"/>
            <family val="3"/>
            <charset val="134"/>
          </rPr>
          <t>MOC Name: GPS Clock Link Management(GPS)
Attribute Name: Precision(m)(PRECISION)
Type: Number
Range:[1-100]
Description:Indicates the precision requirement for tracing the position
 of the GPS satellite.</t>
        </r>
      </text>
    </comment>
    <comment ref="M317" authorId="0">
      <text>
        <r>
          <rPr>
            <b/>
            <sz val="9"/>
            <color indexed="81"/>
            <rFont val="宋体"/>
            <family val="3"/>
            <charset val="134"/>
          </rPr>
          <t>MOC Name: GPS Clock Link Management(GPS)
Attribute Name: Cable Length(m)(CABLE_LEN)
Type: Number
Range:[0-1000]
Description:Indicates the length of the GPS feeder. The actual feeder
 length is the one between the GPS antenna and the board connected
 to the GPS antenna. Based on the feeder length, the feeder delay
 is calculated to ensure the clock accuracy. When the actual feeder
 length is less than 20 m (66 ft), this parameter is optional. When
 the actual feeder length is greater than or equal to 20 m (66 ft),
 this parameter is mandatory. If this parameter is not specified in
 this case, the clock accuracy will be affected and services may be
 affected.</t>
        </r>
      </text>
    </comment>
    <comment ref="N317" authorId="0">
      <text>
        <r>
          <rPr>
            <b/>
            <sz val="9"/>
            <color indexed="81"/>
            <rFont val="宋体"/>
            <family val="3"/>
            <charset val="134"/>
          </rPr>
          <t>MOC Name: GPS Clock Link Management(GPS)
Attribute Name: GPS Work Mode(MODE)
Type: Enum
Range:[GPS(GPS), GLONASS(GLONASS), GPS/GLONASS(GPS/GLONASS with GPS
 Prioritized), BDS(BDS), BDS/GPS(BDS/GPS with BDS Prioritized), GPS/BDS(GPS/BDS
 with GPS Prioritized)]
Description:Indicates the working mode of the satellite card. Satellite
 cards are classified into dual-mode satellite cards and single-mode
 satellite cards. A dual-mode satellite card supports two satellite
 searching modes. For example, the working mode of a BDS/GPS satellite
 card can be BDS prioritized or GPS prioritized. In BDS prioritized
 mode, the satellite card preferentially processes signals from BDS
 satellites. In GPS prioritized mode, the satellite card preferentially
 processes signals from GPS satellites. In addition, some satellite
 cards such as the UBOLX8M do not prioritize the BDS or GPS but process
 signals from both BDS satellites and GPS satellites. A single-mode
 satellite card supports only one satellite searching mode. For example,
 a GPS satellite card supports only the GPS mode.</t>
        </r>
      </text>
    </comment>
    <comment ref="O317" authorId="0">
      <text>
        <r>
          <rPr>
            <b/>
            <sz val="9"/>
            <color indexed="81"/>
            <rFont val="宋体"/>
            <family val="3"/>
            <charset val="134"/>
          </rPr>
          <t>MOC Name: GPS Clock Link Management(GPS)
Attribute Name: Priority(PRI)
Type: Number
Range:[1-4]
Description:Indicates the priority of the clock source. Value 1 indicates
 the current clock source has the highest priority, and Value 4 indicates
 the current clock source has the lowest priority.</t>
        </r>
      </text>
    </comment>
    <comment ref="P317" authorId="0">
      <text>
        <r>
          <rPr>
            <b/>
            <sz val="9"/>
            <color indexed="81"/>
            <rFont val="宋体"/>
            <family val="3"/>
            <charset val="134"/>
          </rPr>
          <t>MOC Name: GPS Clock Link Management(GPS)
Attribute Name: Position Check Switch(POSCHECKSW)
Type: Enum
Range:[OFF(Off), ON(On)]
Description:Indicates the position check switch of a satellite card.
 If this switch is turned on, the NE records the position where a
 satellite card is locked as the initial position and calculates the
 deviation between this initial position and the current position.
 If the deviation is excessively large, the NE regards the output
 signals of the satellite card unreliable and reports ALM-26120 GPS
 Clock Output Unavailable. The position check is applicable only when
 the NE position is fixed and the satellite card in the BBU supports
 this check.</t>
        </r>
      </text>
    </comment>
    <comment ref="B319" authorId="0">
      <text>
        <r>
          <rPr>
            <b/>
            <sz val="9"/>
            <color indexed="81"/>
            <rFont val="宋体"/>
            <family val="3"/>
            <charset val="134"/>
          </rPr>
          <t>MOC Name: IP Clock Link Management(IPCLKLNK)
Attribute Name: Link No.(LN)
Type: Number
Range:[0-2]
Description:Indicates the number of the IP clock link.</t>
        </r>
      </text>
    </comment>
    <comment ref="C319" authorId="0">
      <text>
        <r>
          <rPr>
            <b/>
            <sz val="9"/>
            <color indexed="81"/>
            <rFont val="宋体"/>
            <family val="3"/>
            <charset val="134"/>
          </rPr>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r>
      </text>
    </comment>
    <comment ref="D319" authorId="0">
      <text>
        <r>
          <rPr>
            <b/>
            <sz val="9"/>
            <color indexed="81"/>
            <rFont val="宋体"/>
            <family val="3"/>
            <charset val="134"/>
          </rPr>
          <t>MOC Name: IP Clock Link Management(IPCLKLNK)
Attribute Name: Automatic Compensation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1588 clock relative to the GPS, whether the base
 station has the GPS, whether the GPS is available, and protocol-defined
 information such as the 1588 Clock ID. If this parameter is set to
 OFF, the base station does not report such information.</t>
        </r>
      </text>
    </comment>
    <comment ref="E319" authorId="0">
      <text>
        <r>
          <rPr>
            <b/>
            <sz val="9"/>
            <color indexed="81"/>
            <rFont val="宋体"/>
            <family val="3"/>
            <charset val="134"/>
          </rPr>
          <t>MOC Name: IP Clock Link Management(IPCLKLNK)
Attribute Name: Cabinet No.(CN)
Type: Number
Range:[0-7]
Description:Indicates the number of the cabinet where the IP clock
 link is configured.</t>
        </r>
      </text>
    </comment>
    <comment ref="F319" authorId="0">
      <text>
        <r>
          <rPr>
            <b/>
            <sz val="9"/>
            <color indexed="81"/>
            <rFont val="宋体"/>
            <family val="3"/>
            <charset val="134"/>
          </rPr>
          <t>MOC Name: IP Clock Link Management(IPCLKLNK)
Attribute Name: Subrack No.(SRN)
Type: Number
Range:[0-1]
Description:Indicates the number of the subrack where the IP clock
 link is configured.</t>
        </r>
      </text>
    </comment>
    <comment ref="G319" authorId="0">
      <text>
        <r>
          <rPr>
            <b/>
            <sz val="9"/>
            <color indexed="81"/>
            <rFont val="宋体"/>
            <family val="3"/>
            <charset val="134"/>
          </rPr>
          <t>MOC Name: IP Clock Link Management(IPCLKLNK)
Attribute Name: Slot No.(SN)
Type: Number
Range:[0-7]
Description:Indicates the number of the slot where the IP clock link
 is configured.</t>
        </r>
      </text>
    </comment>
    <comment ref="H319" authorId="0">
      <text>
        <r>
          <rPr>
            <b/>
            <sz val="9"/>
            <color indexed="81"/>
            <rFont val="宋体"/>
            <family val="3"/>
            <charset val="134"/>
          </rPr>
          <t>MOC Name: IP Clock Link Management(IPCLKLNK)
Attribute Name: Client IPv4(CIP)
Type: IPV4
Format: xxx.xxx.xxx.xxx
Description:Indicates the client IPv4 address of the IP clock link.</t>
        </r>
      </text>
    </comment>
    <comment ref="I319" authorId="0">
      <text>
        <r>
          <rPr>
            <b/>
            <sz val="9"/>
            <color indexed="81"/>
            <rFont val="宋体"/>
            <family val="3"/>
            <charset val="134"/>
          </rPr>
          <t>MOC Name: IP Clock Link Management(IPCLKLNK)
Attribute Name: Server IPv4(SIP)
Type: IPV4
Format: xxx.xxx.xxx.xxx
Description:Indicates the server IPv4 address of the IP clock link.</t>
        </r>
      </text>
    </comment>
    <comment ref="J319" authorId="0">
      <text>
        <r>
          <rPr>
            <b/>
            <sz val="9"/>
            <color indexed="81"/>
            <rFont val="宋体"/>
            <family val="3"/>
            <charset val="134"/>
          </rPr>
          <t>MOC Name: IP Clock Link Management(IPCLKLNK)
Attribute Name: Domain(DM)
Type: Number
Range:[0-255]
Description:Indicates the domain to which the IP clock link belongs.
 The setting of this parameter must be the same as the setting of
 the clock server.</t>
        </r>
      </text>
    </comment>
    <comment ref="K319" authorId="0">
      <text>
        <r>
          <rPr>
            <b/>
            <sz val="9"/>
            <color indexed="81"/>
            <rFont val="宋体"/>
            <family val="3"/>
            <charset val="134"/>
          </rPr>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r>
      </text>
    </comment>
    <comment ref="L319" authorId="0">
      <text>
        <r>
          <rPr>
            <b/>
            <sz val="9"/>
            <color indexed="81"/>
            <rFont val="宋体"/>
            <family val="3"/>
            <charset val="134"/>
          </rPr>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r>
      </text>
    </comment>
    <comment ref="M319" authorId="0">
      <text>
        <r>
          <rPr>
            <b/>
            <sz val="9"/>
            <color indexed="81"/>
            <rFont val="宋体"/>
            <family val="3"/>
            <charset val="134"/>
          </rPr>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r>
      </text>
    </comment>
    <comment ref="N319" authorId="0">
      <text>
        <r>
          <rPr>
            <b/>
            <sz val="9"/>
            <color indexed="81"/>
            <rFont val="宋体"/>
            <family val="3"/>
            <charset val="134"/>
          </rPr>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r>
      </text>
    </comment>
    <comment ref="O319" authorId="0">
      <text>
        <r>
          <rPr>
            <b/>
            <sz val="9"/>
            <color indexed="81"/>
            <rFont val="宋体"/>
            <family val="3"/>
            <charset val="134"/>
          </rPr>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r>
      </text>
    </comment>
    <comment ref="P319" authorId="0">
      <text>
        <r>
          <rPr>
            <b/>
            <sz val="9"/>
            <color indexed="81"/>
            <rFont val="宋体"/>
            <family val="3"/>
            <charset val="134"/>
          </rPr>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r>
      </text>
    </comment>
    <comment ref="Q319" authorId="0">
      <text>
        <r>
          <rPr>
            <b/>
            <sz val="9"/>
            <color indexed="81"/>
            <rFont val="宋体"/>
            <family val="3"/>
            <charset val="134"/>
          </rPr>
          <t>MOC Name: IP Clock Link Management(IPCLKLNK)
Attribute Name: Clock Source Specified or Not(MACMODE)
Type: Enum
Range:[NO(NO), YES(YES)]
Description:Indicates whether the clock source is specified.</t>
        </r>
      </text>
    </comment>
    <comment ref="R319" authorId="0">
      <text>
        <r>
          <rPr>
            <b/>
            <sz val="9"/>
            <color indexed="81"/>
            <rFont val="宋体"/>
            <family val="3"/>
            <charset val="134"/>
          </rPr>
          <t>MOC Name: IP Clock Link Management(IPCLKLNK)
Attribute Name: Clock Source MAC Address(CLKMAC)
Type: MAC
Format: XXXX-XXXX-XXXX
Description:Indicates the MAC address of the clock source for the
 IP clock server. The MAC address must be in the format of XXXX-XXXX-XXXX.</t>
        </r>
      </text>
    </comment>
    <comment ref="S319" authorId="0">
      <text>
        <r>
          <rPr>
            <b/>
            <sz val="9"/>
            <color indexed="81"/>
            <rFont val="宋体"/>
            <family val="3"/>
            <charset val="134"/>
          </rPr>
          <t>MOC Name: IP Clock Link Management(IPCLKLNK)
Attribute Name: Clock Net Mode(CNM)
Type: Enum
Range:[UNICAST(Unicast), L3_MULTICAST(L3 Multicast), L2_MULTICAST(L2
 Multicast)]
Description:Indicates the networking type for the IP clock. The LTE
 and NR currently do not support L3 Multicast function.</t>
        </r>
      </text>
    </comment>
    <comment ref="T319" authorId="0">
      <text>
        <r>
          <rPr>
            <b/>
            <sz val="9"/>
            <color indexed="81"/>
            <rFont val="宋体"/>
            <family val="3"/>
            <charset val="134"/>
          </rPr>
          <t>MOC Name: IP Clock Link Management(IPCLKLNK)
Attribute Name: Compensation(ns)(CMPST)
Type: Number
Range:[-100000-100000]
Description:Indicates the compensation for asymmetry of IP clock links.</t>
        </r>
      </text>
    </comment>
    <comment ref="U319" authorId="0">
      <text>
        <r>
          <rPr>
            <b/>
            <sz val="9"/>
            <color indexed="81"/>
            <rFont val="宋体"/>
            <family val="3"/>
            <charset val="134"/>
          </rPr>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r>
      </text>
    </comment>
    <comment ref="V319" authorId="0">
      <text>
        <r>
          <rPr>
            <b/>
            <sz val="9"/>
            <color indexed="81"/>
            <rFont val="宋体"/>
            <family val="3"/>
            <charset val="134"/>
          </rPr>
          <t>MOC Name: IP Clock Link Management(IPCLKLNK)
Attribute Name: Announce Freq(Hz)(ANNFREQ)
Type: Enum
Range:[1/16(1/16), 1/8(1/8), 1/4(1/4), 1/2(1/2), 1.0(1.0), 2.0(2.0),
 4.0(4.0), 8.0(8.0)]
Description:Indicates the frequency at which the clock source sends
 announcement packets based on its negotiation with the NE.</t>
        </r>
      </text>
    </comment>
    <comment ref="W319" authorId="0">
      <text>
        <r>
          <rPr>
            <b/>
            <sz val="9"/>
            <color indexed="81"/>
            <rFont val="宋体"/>
            <family val="3"/>
            <charset val="134"/>
          </rPr>
          <t>MOC Name: IP Clock Link Management(IPCLKLNK)
Attribute Name: Sync Freq(Hz)(SYNCFREQ)
Type: Enum
Range:[1/2(1/2), 1.0(1.0), 2.0(2.0), 4.0(4.0), 8.0(8.0), 16.0(16.0),
 32.0(32.0), 64.0(64.0), 128.0(128.0)]
Description:Indicates the frequency at which the clock source sends
 synchronization packets based on its negotiation with the NE.</t>
        </r>
      </text>
    </comment>
    <comment ref="X319" authorId="0">
      <text>
        <r>
          <rPr>
            <b/>
            <sz val="9"/>
            <color indexed="81"/>
            <rFont val="宋体"/>
            <family val="3"/>
            <charset val="134"/>
          </rPr>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r>
      </text>
    </comment>
    <comment ref="Y319" authorId="0">
      <text>
        <r>
          <rPr>
            <b/>
            <sz val="9"/>
            <color indexed="81"/>
            <rFont val="宋体"/>
            <family val="3"/>
            <charset val="134"/>
          </rPr>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contents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r>
      </text>
    </comment>
    <comment ref="Z319" authorId="0">
      <text>
        <r>
          <rPr>
            <b/>
            <sz val="9"/>
            <color indexed="81"/>
            <rFont val="宋体"/>
            <family val="3"/>
            <charset val="134"/>
          </rPr>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r>
      </text>
    </comment>
    <comment ref="AA319" authorId="0">
      <text>
        <r>
          <rPr>
            <b/>
            <sz val="9"/>
            <color indexed="81"/>
            <rFont val="宋体"/>
            <family val="3"/>
            <charset val="134"/>
          </rPr>
          <t>MOC Name: IP Clock Link Management(IPCLKLNK)
Attribute Name: IP mode(IPMODE)
Type: Enum
Range:[IPV4(IPv4), IPV6(IPv6)]
Description:Indicates the mode of the IP address.</t>
        </r>
      </text>
    </comment>
    <comment ref="AB319" authorId="0">
      <text>
        <r>
          <rPr>
            <b/>
            <sz val="9"/>
            <color indexed="81"/>
            <rFont val="宋体"/>
            <family val="3"/>
            <charset val="134"/>
          </rPr>
          <t>MOC Name: IP Clock Link Management(IPCLKLNK)
Attribute Name: Client IPv6(CIPV6)
Type: IPV6
Format: xx:xx:xx:xx:xx:xx:xx:xx
Description:Indicates the client IPv6 address of the IP clock link.
 The UMTS currently does not support this function.</t>
        </r>
      </text>
    </comment>
    <comment ref="AC319" authorId="0">
      <text>
        <r>
          <rPr>
            <b/>
            <sz val="9"/>
            <color indexed="81"/>
            <rFont val="宋体"/>
            <family val="3"/>
            <charset val="134"/>
          </rPr>
          <t>MOC Name: IP Clock Link Management(IPCLKLNK)
Attribute Name: Server IPv6(SIPV6)
Type: IPV6
Format: xx:xx:xx:xx:xx:xx:xx:xx
Description:Indicates the server IPv6 address of the IP clock link.
 The UMTS currently does not support this function.</t>
        </r>
      </text>
    </comment>
    <comment ref="AD319" authorId="0">
      <text>
        <r>
          <rPr>
            <b/>
            <sz val="9"/>
            <color indexed="81"/>
            <rFont val="宋体"/>
            <family val="3"/>
            <charset val="134"/>
          </rPr>
          <t>MOC Name: IP Clock Link Management(IPCLKLNK)
Attribute Name: Pre-Hop IPv4(PREHOPIP)
Type: IPV4
Format: xxx.xxx.xxx.xxx
Description:Indicates the pre-hop IPv4 address of an IP clock.</t>
        </r>
      </text>
    </comment>
    <comment ref="AE319" authorId="0">
      <text>
        <r>
          <rPr>
            <b/>
            <sz val="9"/>
            <color indexed="81"/>
            <rFont val="宋体"/>
            <family val="3"/>
            <charset val="134"/>
          </rPr>
          <t>MOC Name: IP Clock Link Management(IPCLKLNK)
Attribute Name: PDelay Request Freq(Hz)(PDELAYREQFREQ)
Type: Enum
Range:[1/2(1/2), 1.0(1.0), 2.0(2.0), 4.0(4.0), 8.0(8.0), 16.0(16.0)]
Description:Indicates the frequency at which PDelay Request packets
 are sent on an IP clock link.</t>
        </r>
      </text>
    </comment>
    <comment ref="AF319" authorId="0">
      <text>
        <r>
          <rPr>
            <b/>
            <sz val="9"/>
            <color indexed="81"/>
            <rFont val="宋体"/>
            <family val="3"/>
            <charset val="134"/>
          </rPr>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r>
      </text>
    </comment>
    <comment ref="AG319" authorId="0">
      <text>
        <r>
          <rPr>
            <b/>
            <sz val="9"/>
            <color indexed="81"/>
            <rFont val="宋体"/>
            <family val="3"/>
            <charset val="134"/>
          </rPr>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r>
      </text>
    </comment>
    <comment ref="AH319" authorId="0">
      <text>
        <r>
          <rPr>
            <b/>
            <sz val="9"/>
            <color indexed="81"/>
            <rFont val="宋体"/>
            <family val="3"/>
            <charset val="134"/>
          </rPr>
          <t>MOC Name: IP Clock Link Management(IPCLKLNK)
Attribute Name: Delay Freq(Hz)(DELAYFREQ)
Type: Enum
Range:[1.0(1.0), 2.0(2.0), 4.0(4.0), 8.0(8.0), 16.0(16.0), 32.0(32.0),
 64.0(64.0), 128.0(128.0)]
Description:Indicates the frequency at which the clock source sends
 delay packets based on its negotiation with the NE.</t>
        </r>
      </text>
    </comment>
    <comment ref="AI319" authorId="0">
      <text>
        <r>
          <rPr>
            <b/>
            <sz val="9"/>
            <color indexed="81"/>
            <rFont val="宋体"/>
            <family val="3"/>
            <charset val="134"/>
          </rPr>
          <t>MOC Name: IP Clock Link Management(IPCLKLNK)
Attribute Name: IP Clock Sync Mode(IPSYNCMODE)
Type: Enum
Range:[FREQ(FREQ), TIME(TIME)]
Description:Indicates the IP clock synchronization mode. This parameter
 is applicable only when Clock Synchronization Mode is set to HYBRID.</t>
        </r>
      </text>
    </comment>
    <comment ref="AJ319" authorId="0">
      <text>
        <r>
          <rPr>
            <b/>
            <sz val="9"/>
            <color indexed="81"/>
            <rFont val="宋体"/>
            <family val="3"/>
            <charset val="134"/>
          </rPr>
          <t>MOC Name: IP Clock Link Management(IPCLKLNK)
Attribute Name: Clock Server Description(CLKSRVDESCRI)
Type: String
Limited Length:[0-63]
Description:Indicates the description of the clock server at the peer
 end of the clock link.</t>
        </r>
      </text>
    </comment>
    <comment ref="B328" authorId="0">
      <text>
        <r>
          <rPr>
            <b/>
            <sz val="9"/>
            <color indexed="81"/>
            <rFont val="宋体"/>
            <family val="3"/>
            <charset val="134"/>
          </rPr>
          <t>MOC Name: E1/T1 Clock Link Management(LINECLK)
Attribute Name: Line Clock No.(LN)
Type: Number
Range:[0]
Description:Indicates the number of the E1/T1 line clock link.</t>
        </r>
      </text>
    </comment>
    <comment ref="C328" authorId="0">
      <text>
        <r>
          <rPr>
            <b/>
            <sz val="9"/>
            <color indexed="81"/>
            <rFont val="宋体"/>
            <family val="3"/>
            <charset val="134"/>
          </rPr>
          <t>MOC Name: E1/T1 Clock Link Management(LINECLK)
Attribute Name: Cabinet No.(CN)
Type: Number
Range:[0-7]
Description:Indicates the number of the cabinet where the E1/T1 line
 clock link is configured.</t>
        </r>
      </text>
    </comment>
    <comment ref="D328" authorId="0">
      <text>
        <r>
          <rPr>
            <b/>
            <sz val="9"/>
            <color indexed="81"/>
            <rFont val="宋体"/>
            <family val="3"/>
            <charset val="134"/>
          </rPr>
          <t>MOC Name: E1/T1 Clock Link Management(LINECLK)
Attribute Name: Subrack No.(SRN)
Type: Number
Range:[0-1]
Description:Indicates the number of the subrack where the E1/T1 line
 clock link is configured.</t>
        </r>
      </text>
    </comment>
    <comment ref="E328" authorId="0">
      <text>
        <r>
          <rPr>
            <b/>
            <sz val="9"/>
            <color indexed="81"/>
            <rFont val="宋体"/>
            <family val="3"/>
            <charset val="134"/>
          </rPr>
          <t>MOC Name: E1/T1 Clock Link Management(LINECLK)
Attribute Name: Slot No.(SN)
Type: Number
Range:[0-7]
Description:Indicates the number of the slot where the E1/T1 line
 clock link is configured.</t>
        </r>
      </text>
    </comment>
    <comment ref="F328" authorId="0">
      <text>
        <r>
          <rPr>
            <b/>
            <sz val="9"/>
            <color indexed="81"/>
            <rFont val="宋体"/>
            <family val="3"/>
            <charset val="134"/>
          </rPr>
          <t>MOC Name: E1/T1 Clock Link Management(LINECLK)
Attribute Name: Port Type(PT)
Type: Enum
Range:[E1T1(E1T1), STM1(STM1)]
Description:Indicates the type of the port where the line clock link
 is located. The LTE currently does not support STM1 function.</t>
        </r>
      </text>
    </comment>
    <comment ref="G328" authorId="0">
      <text>
        <r>
          <rPr>
            <b/>
            <sz val="9"/>
            <color indexed="81"/>
            <rFont val="宋体"/>
            <family val="3"/>
            <charset val="134"/>
          </rPr>
          <t>MOC Name: E1/T1 Clock Link Management(LINECLK)
Attribute Name: Port No.(PN)
Type: Number
Range:[0-7]
Description:Indicates the number of the port where the E1/T1 line
 clock link is configured.</t>
        </r>
      </text>
    </comment>
    <comment ref="H328" authorId="0">
      <text>
        <r>
          <rPr>
            <b/>
            <sz val="9"/>
            <color indexed="81"/>
            <rFont val="宋体"/>
            <family val="3"/>
            <charset val="134"/>
          </rPr>
          <t>MOC Name: E1/T1 Clock Link Management(LINECLK)
Attribute Name: Priority(PRI)
Type: Number
Range:[1-4]
Description:Indicates the priority of the clock source. The value
 1 indicates that the current clock source has the highest priority,
 and the value 4 indicates that the current clock source has the lowest
 priority.</t>
        </r>
      </text>
    </comment>
    <comment ref="B333" authorId="0">
      <text>
        <r>
          <rPr>
            <b/>
            <sz val="9"/>
            <color indexed="81"/>
            <rFont val="宋体"/>
            <family val="3"/>
            <charset val="134"/>
          </rPr>
          <t>MOC Name: Synchronous Ethernet Clock Link Management(SYNCETH)
Attribute Name: SyncEth Clock No.(LN)
Type: Number
Range:[0-1]
Description:Indicates the number of the synchronous-Ethernet clock
 link. A maximum of two links can be configured currently.</t>
        </r>
      </text>
    </comment>
    <comment ref="C333" authorId="0">
      <text>
        <r>
          <rPr>
            <b/>
            <sz val="9"/>
            <color indexed="81"/>
            <rFont val="宋体"/>
            <family val="3"/>
            <charset val="134"/>
          </rPr>
          <t>MOC Name: Synchronous Ethernet Clock Link Management(SYNCETH)
Attribute Name: Cabinet No.(CN)
Type: Number
Range:[0-7]
Description:Indicates the number of the cabinet where the synchronous-Ethernet
 clock link is configured.</t>
        </r>
      </text>
    </comment>
    <comment ref="D333" authorId="0">
      <text>
        <r>
          <rPr>
            <b/>
            <sz val="9"/>
            <color indexed="81"/>
            <rFont val="宋体"/>
            <family val="3"/>
            <charset val="134"/>
          </rPr>
          <t>MOC Name: Synchronous Ethernet Clock Link Management(SYNCETH)
Attribute Name: Subrack No.(SRN)
Type: Number
Range:[0-1]
Description:Indicates the number of the subrack where the synchronous-Ethernet
 clock link is configured.</t>
        </r>
      </text>
    </comment>
    <comment ref="E333" authorId="0">
      <text>
        <r>
          <rPr>
            <b/>
            <sz val="9"/>
            <color indexed="81"/>
            <rFont val="宋体"/>
            <family val="3"/>
            <charset val="134"/>
          </rPr>
          <t>MOC Name: Synchronous Ethernet Clock Link Management(SYNCETH)
Attribute Name: Slot No.(SN)
Type: Number
Range:[0-7]
Description:Indicates the number of the slot where the synchronous-Ethernet
 clock link is configured.</t>
        </r>
      </text>
    </comment>
    <comment ref="F333" authorId="0">
      <text>
        <r>
          <rPr>
            <b/>
            <sz val="9"/>
            <color indexed="81"/>
            <rFont val="宋体"/>
            <family val="3"/>
            <charset val="134"/>
          </rPr>
          <t>MOC Name: Synchronous Ethernet Clock Link Management(SYNCETH)
Attribute Name: Port No.(PN)
Type: Number
Range:[0-5]
Description:Indicates the number of the port where the synchronous-Ethernet
 clock link is configured.</t>
        </r>
      </text>
    </comment>
    <comment ref="G333" authorId="0">
      <text>
        <r>
          <rPr>
            <b/>
            <sz val="9"/>
            <color indexed="81"/>
            <rFont val="宋体"/>
            <family val="3"/>
            <charset val="134"/>
          </rPr>
          <t>MOC Name: Synchronous Ethernet Clock Link Management(SYNCETH)
Attribute Name: SSM Selection(SSM)
Type: Enum
Range:[DISABLE(DISABLE), ENABLE(ENABLE)]
Description:Indicates whether handling of SSM frames is supported.
 The setting of this parameter is consistent with the setting on the
 Ethernet clock server.
The synchronization status message (SSM) carries clock quality information,
 which is specified in ITU-T.
This parameter is valid only when the synchronous-Ethernet clock link
 is of the input type.</t>
        </r>
      </text>
    </comment>
    <comment ref="H333" authorId="0">
      <text>
        <r>
          <rPr>
            <b/>
            <sz val="9"/>
            <color indexed="81"/>
            <rFont val="宋体"/>
            <family val="3"/>
            <charset val="134"/>
          </rPr>
          <t>MOC Name: Synchronous Ethernet Clock Link Management(SYNCETH)
Attribute Name: Priority(PRI)
Type: Number
Range:[1-4]
Description:Indicates the priority of the clock source. The value
 1 indicates that the current clock source has the highest priority,
 and the value 4 indicates that the current clock source has the lowest
 priority.</t>
        </r>
      </text>
    </comment>
    <comment ref="I333" authorId="0">
      <text>
        <r>
          <rPr>
            <b/>
            <sz val="9"/>
            <color indexed="81"/>
            <rFont val="宋体"/>
            <family val="3"/>
            <charset val="134"/>
          </rPr>
          <t>MOC Name: Synchronous Ethernet Clock Link Management(SYNCETH)
Attribute Name: SyncEth Type(TYPE)
Type: Enum
Range:[IN(Input), OUT(Output)]
Description:Indicates the type of a synchronous-Ethernet clock link.
 It indicates whether the corresponding synchronous-Ethernet port
 is an input or output port. An input port is used to import clock
 signals to the NE, and an output port is used to export clock signals
 to other NEs. Only the synchronous-Ethernet clock of input type can
 serve as a clock source.</t>
        </r>
      </text>
    </comment>
    <comment ref="B338" authorId="0">
      <text>
        <r>
          <rPr>
            <b/>
            <sz val="9"/>
            <color indexed="81"/>
            <rFont val="宋体"/>
            <family val="3"/>
            <charset val="134"/>
          </rPr>
          <t>MOC Name: System Clock Link Management(TASM)
Attribute Name: Clock Source No.(SRCNO)
Type: Enum
Range:[0(0), 1(1), 2(2), 3(3), 4(4), 5(5), 6(6), 7(7), 8(8), 9(9),
 10(10), 11(11), 12(12), 13(13), 14(14), 15(15), 16(16), 17(17), AUTO(AUTO)]
Description:Indicates the clock link number of the reference clock
 source. When the Selected Clock Source parameter is set to GPS+SYNCETH,
 this parameter indicates the number of the GPS clock link. When the
 Selected Clock Source parameter is set to SYNCETH+IPCLK, this parameter
 indicates the number of the IP clock link. When this parameter is
 set to AUTO, the system selects an available clock link from those
 of the specified reference clock source. If there is more than one
 clock link and the selected clock link fails, another available clock
 link will be used.</t>
        </r>
      </text>
    </comment>
    <comment ref="C338" authorId="0">
      <text>
        <r>
          <rPr>
            <b/>
            <sz val="9"/>
            <color indexed="81"/>
            <rFont val="宋体"/>
            <family val="3"/>
            <charset val="134"/>
          </rPr>
          <t>MOC Name: System Clock Link Management(TASM)
Attribute Name: Selected Clock Source(CLKSRC)
Type: Enum
Range:[GPS(GPS Clock), BITS(BITS Clock), IPCLK(IP Clock), SYNCETH(SyncEth
 Clock), LINECLK(Line Clock), TOD(TOD Clock), PEERCLK(Peer Clock),
 SYNCETH+IPCLK(SyncEth Clock+IP Clock), GPS+SYNCETH(GPS Clock+SyncEth
 Clock), INTERCLK(Inter Clock)]
Description:Indicates the type of the user-selected clock source.</t>
        </r>
      </text>
    </comment>
    <comment ref="D338" authorId="0">
      <text>
        <r>
          <rPr>
            <b/>
            <sz val="9"/>
            <color indexed="81"/>
            <rFont val="宋体"/>
            <family val="3"/>
            <charset val="134"/>
          </rPr>
          <t>MOC Name: System Clock Link Management(TASM)
Attribute Name: Holding Duration(HOLDINGDURATION)
Type: Enum
Range:[DEFAULT(DEFAULT), 24_HOURS(24 Hours), 48_HOURS(48 Hours), 72_HOURS(72
 Hours), 96_HOURS(96 Hours), 108_HOURS(108 Hours), 120_HOURS(120 Hours),
 132_HOURS(132 Hours), 144_HOURS(144 Hours), 156_HOURS(156 Hours),
 168_HOURS(168 Hours)]
Description:Indicates the holding duration of the system clock of
 the base station. This parameter is valid only when the reference
 source is SYNCETH+IPCLK and the synchronization mode is time synchronization.
 Only NR and LTE TDD support this function.</t>
        </r>
      </text>
    </comment>
    <comment ref="E338" authorId="0">
      <text>
        <r>
          <rPr>
            <b/>
            <sz val="9"/>
            <color indexed="81"/>
            <rFont val="宋体"/>
            <family val="3"/>
            <charset val="134"/>
          </rPr>
          <t>MOC Name: System Clock Link Management(TASM)
Attribute Name: Clock Working Mode(MODE)
Type: Enum
Range:[AUTO(Auto), MANUAL(Manual), FREE(Free)]
Description:Indicates the working mode of the system clock. Manual
 indicates that a clock source must be specified by the user. Auto
 indicates that the system automatically selects a clock source based
 on the priority and availability of the clock source. Free indicates
 that the system clock works in free-running mode, that is, the system
 clock does not trace any reference clock source.</t>
        </r>
      </text>
    </comment>
    <comment ref="F338" authorId="0">
      <text>
        <r>
          <rPr>
            <b/>
            <sz val="9"/>
            <color indexed="81"/>
            <rFont val="宋体"/>
            <family val="3"/>
            <charset val="134"/>
          </rPr>
          <t>MOC Name: System Clock Link Management(TASM)
Attribute Name: Algorithm(ALGORITHM)
Type: Enum
Range:[DEFAULT(DEFAULT), CLASSA(CLASSA), CLASSB(CLASSB), CUSTOM(CUSTOM)]
Description:Indicates the clock algorithm mode for the IP clock link.
 In DEFAULT mode that is also called the adaption mode, and the system
 adjusts the filtering period and sampling period based on the network
 quality in this mode. In CLASSA mode, the Free Count, Search Count,
 Hold Count, Lock Count, and Sample Time parameters are set to 4,
 4, 4, 10, and 2400, respectively. In CLASSB mode, the Free Count,
 Search Count, Hold Count, Lock Count, and Sample Time parameters
 are set to 4, 4, 4, 10, and 4800, respectively. In CUSTOM mode, the
 filtering period and sampling period are set by the customer. The
 LTE currently does not support this function.</t>
        </r>
      </text>
    </comment>
    <comment ref="G338" authorId="0">
      <text>
        <r>
          <rPr>
            <b/>
            <sz val="9"/>
            <color indexed="81"/>
            <rFont val="宋体"/>
            <family val="3"/>
            <charset val="134"/>
          </rPr>
          <t>MOC Name: System Clock Link Management(TASM)
Attribute Name: Free Count(FREECOUNT)
Type: Number
Range:[3-120]
Description:Indicates the filtering period of the IP clock link when
 the IP clock works in free-running mode. The LTE currently does not
 support this function.</t>
        </r>
      </text>
    </comment>
    <comment ref="H338" authorId="0">
      <text>
        <r>
          <rPr>
            <b/>
            <sz val="9"/>
            <color indexed="81"/>
            <rFont val="宋体"/>
            <family val="3"/>
            <charset val="134"/>
          </rPr>
          <t>MOC Name: System Clock Link Management(TASM)
Attribute Name: Search Count(SEARCHCOUNT)
Type: Number
Range:[3-120]
Description:Indicates the filtering period of the IP clock link when
 the IP clock works in fast-tracking mode. The LTE currently does
 not support this function.</t>
        </r>
      </text>
    </comment>
    <comment ref="I338" authorId="0">
      <text>
        <r>
          <rPr>
            <b/>
            <sz val="9"/>
            <color indexed="81"/>
            <rFont val="宋体"/>
            <family val="3"/>
            <charset val="134"/>
          </rPr>
          <t>MOC Name: System Clock Link Management(TASM)
Attribute Name: Hold Count(HOLDCOUNT)
Type: Number
Range:[3-120]
Description:Indicates the filtering period of the IP clock link when
 the IP clock works in hold mode. The LTE currently does not support
 this function.</t>
        </r>
      </text>
    </comment>
    <comment ref="J338" authorId="0">
      <text>
        <r>
          <rPr>
            <b/>
            <sz val="9"/>
            <color indexed="81"/>
            <rFont val="宋体"/>
            <family val="3"/>
            <charset val="134"/>
          </rPr>
          <t>MOC Name: System Clock Link Management(TASM)
Attribute Name: Lock Count(LOCKCOUNT)
Type: Number
Range:[3-120]
Description:Indicates the filtering period of the IP clock link when
 the IP clock works in locked mode. The LTE currently does not support
 this function.</t>
        </r>
      </text>
    </comment>
    <comment ref="K338" authorId="0">
      <text>
        <r>
          <rPr>
            <b/>
            <sz val="9"/>
            <color indexed="81"/>
            <rFont val="宋体"/>
            <family val="3"/>
            <charset val="134"/>
          </rPr>
          <t>MOC Name: System Clock Link Management(TASM)
Attribute Name: Sample Time(s)(SAMPLETIME)
Type: Number
Range:[1-18000]
Description:Indicates the sampling period of the IP clock link. The
 LTE currently does not support this function.</t>
        </r>
      </text>
    </comment>
    <comment ref="L338" authorId="0">
      <text>
        <r>
          <rPr>
            <b/>
            <sz val="9"/>
            <color indexed="81"/>
            <rFont val="宋体"/>
            <family val="3"/>
            <charset val="134"/>
          </rPr>
          <t>MOC Name: System Clock Link Management(TASM)
Attribute Name: IP Clock Time Synchronization Mode(SYNMODE)
Type: Enum
Range:[ABSOLUTE(ABSOLUTE), RELATIVE(RELATIVE), OFF(OFF)]
Description:Indicates the mode of scheduled synchronization for the
 IP clock link. In ABSOLUTE mode, the system clock obtains synchronization
 signals from the clock server at a fixed time every few days until
 the system clock is stable. In RELATIVE mode, the system clock obtains
 synchronization signals from the clock server at regular intervals
 until the system clock is stable. In OFF mode, the system clock obtains
 only messages from the clock server in real time. The LTE currently
 does not support this function.</t>
        </r>
      </text>
    </comment>
    <comment ref="M338" authorId="0">
      <text>
        <r>
          <rPr>
            <b/>
            <sz val="9"/>
            <color indexed="81"/>
            <rFont val="宋体"/>
            <family val="3"/>
            <charset val="134"/>
          </rPr>
          <t>MOC Name: System Clock Link Management(TASM)
Attribute Name: Synchronization Period(h)(PERIOD)
Type: Number
Range:[3-200]
Description:Indicates the synchronization period of the IP clock link.
 The LTE currently does not support this function.</t>
        </r>
      </text>
    </comment>
    <comment ref="N338" authorId="0">
      <text>
        <r>
          <rPr>
            <b/>
            <sz val="9"/>
            <color indexed="81"/>
            <rFont val="宋体"/>
            <family val="3"/>
            <charset val="134"/>
          </rPr>
          <t>MOC Name: System Clock Link Management(TASM)
Attribute Name: Synchronization Time(TM)
Type: Time
Format: hh:mm:ss
Description:Indicates the start time of scheduled synchronization
 for the IP clock link. The LTE currently does not support this function.</t>
        </r>
      </text>
    </comment>
    <comment ref="O338" authorId="0">
      <text>
        <r>
          <rPr>
            <b/>
            <sz val="9"/>
            <color indexed="81"/>
            <rFont val="宋体"/>
            <family val="3"/>
            <charset val="134"/>
          </rPr>
          <t>MOC Name: System Clock Link Management(TASM)
Attribute Name: Clock Synchronization Mode(CLKSYNCMODE)
Type: Enum
Range:[FREQ(FREQ), TIME(TIME), HYBRID(HYBRID)]
Description:Indicates the clock synchronization mode of a BS, which
 can be frequency synchronization or time synchronization.</t>
        </r>
      </text>
    </comment>
    <comment ref="P338" authorId="0">
      <text>
        <r>
          <rPr>
            <b/>
            <sz val="9"/>
            <color indexed="81"/>
            <rFont val="宋体"/>
            <family val="3"/>
            <charset val="134"/>
          </rPr>
          <t>MOC Name: System Clock Link Management(TASM)
Attribute Name: Clock Source Backup Mode(BKPMODE)
Type: Enum
Range:[BRDBKMODE(BRDBKMODE), CLKSRCBRDCFG(CLKSRCBRDCFG)]
Description:Indicates the backup mode of the reference clock sources.
 This parameter applies only to backup of GPS clock sources or TOD
 clock sources whose signals are introduced by a main control board.
 When this parameter is set to BRDBKMODE, only the primary main control
 board can introduce clock signals from the clock source. When this
 parameter is set to CLKSRCBRDCFG, the board in the specified slot
 introduces clock signals from the clock source.</t>
        </r>
      </text>
    </comment>
    <comment ref="Q338" authorId="0">
      <text>
        <r>
          <rPr>
            <b/>
            <sz val="9"/>
            <color indexed="81"/>
            <rFont val="宋体"/>
            <family val="3"/>
            <charset val="134"/>
          </rPr>
          <t>MOC Name: System Clock Link Management(TASM)
Attribute Name: Quality Level(QL)
Type: Enum
Range:[QL-PRC(QL-PRC), QL-SSU-A(QL-SSU-A), QL-SSU-B(QL-SSU-B), QL-EEC2(QL-EEC2),
 QL-EEC1(QL-EEC1)]
Description:Indicates the clock quality level of the BS. The values
 for this parameter are listed in quality descending order. QL-PRC
 indicates the highest quality level.</t>
        </r>
      </text>
    </comment>
    <comment ref="R338" authorId="0">
      <text>
        <r>
          <rPr>
            <b/>
            <sz val="9"/>
            <color indexed="81"/>
            <rFont val="宋体"/>
            <family val="3"/>
            <charset val="134"/>
          </rPr>
          <t>MOC Name: System Clock Link Management(TASM)
Attribute Name: Adaptive Timing Recovery Switch(ATRSW)
Type: Enum
Range:[OFF(OFF), ON(ON)]
Description:Indicates the adaptive scheduled recovery switch for an
 IP clock link. The function is used to make the BS and the IPCLK
 Server exchange handshake messages directly. The network between
 them transfers packages only and the packages will be filtered by
 the package delay vibrates which Adaptive Timing Recovery (ATR) of
 BS imported to the network. The time synchronization with the server
 will be realized.</t>
        </r>
      </text>
    </comment>
    <comment ref="S338" authorId="0">
      <text>
        <r>
          <rPr>
            <b/>
            <sz val="9"/>
            <color indexed="81"/>
            <rFont val="宋体"/>
            <family val="3"/>
            <charset val="134"/>
          </rPr>
          <t>MOC Name: System Clock Link Management(TASM)
Attribute Name: Air Soft Syn Phase Adjustment Period(FREQUENCE)
Type: Enum
Range:[300SEC(300 Seconds), 480SEC(480 Seconds)]
Description:Indicates the adjustment period of the frame clock phase
 when the Air interface soft synchronization Phase Lock function is
 enabled on the NE.</t>
        </r>
      </text>
    </comment>
    <comment ref="T338" authorId="0">
      <text>
        <r>
          <rPr>
            <b/>
            <sz val="9"/>
            <color indexed="81"/>
            <rFont val="宋体"/>
            <family val="3"/>
            <charset val="134"/>
          </rPr>
          <t>MOC Name: System Clock Link Management(TASM)
Attribute Name: Soft-Synchronized Network Adaption Mode(NETMODE)
Type: Enum
Range:[GEN(General Mode), ENH(Enhanced Mode)]
Description:Indicates the adaption mode of the soft synchronous transport
 network. The value of this parameter depends on the synchronous status
 of the transport network.</t>
        </r>
      </text>
    </comment>
    <comment ref="U338" authorId="0">
      <text>
        <r>
          <rPr>
            <b/>
            <sz val="9"/>
            <color indexed="81"/>
            <rFont val="宋体"/>
            <family val="3"/>
            <charset val="134"/>
          </rPr>
          <t>MOC Name: System Clock Link Management(TASM)
Attribute Name: Air Interface Soft Synchronization Switch(FLAG)
Type: Enum
Range:[ON(On), OFF(Off)]
Description:Indicates whether the Air interface Soft synchronization
 Phase Lock function is enabled on the NE, which can be set to ON
 or OFF. ON indicates that the switch for the Air interface soft synchronization
 phase lock function is set to on and OFF indicates that the Air interface
 soft synchronization phase lock function is set to off.</t>
        </r>
      </text>
    </comment>
    <comment ref="V338" authorId="0">
      <text>
        <r>
          <rPr>
            <b/>
            <sz val="9"/>
            <color indexed="81"/>
            <rFont val="宋体"/>
            <family val="3"/>
            <charset val="134"/>
          </rPr>
          <t>MOC Name: System Clock Link Management(TASM)
Attribute Name: Day(DAY)
Type: Number
Range:[0-7]
Description:Indicates the number of timing synchronization days of
 the IP clock. The LTE currently does not support this function.</t>
        </r>
      </text>
    </comment>
    <comment ref="W338" authorId="0">
      <text>
        <r>
          <rPr>
            <b/>
            <sz val="9"/>
            <color indexed="81"/>
            <rFont val="宋体"/>
            <family val="3"/>
            <charset val="134"/>
          </rPr>
          <t>MOC Name: System Clock Link Management(TASM)
Attribute Name: GSM Frame Bit Offset(1/8bit)(GSM_FBOFFSET)
Type: Number
Range:[0-80]
Description:Indicates GSM frame bit offset. This parameter applies
 to GSM only.</t>
        </r>
      </text>
    </comment>
    <comment ref="X338" authorId="0">
      <text>
        <r>
          <rPr>
            <b/>
            <sz val="9"/>
            <color indexed="81"/>
            <rFont val="宋体"/>
            <family val="3"/>
            <charset val="134"/>
          </rPr>
          <t>MOC Name: System Clock Link Management(TASM)
Attribute Name: Locked System Clock Source(SYSCLKSRC)
Type: Enum
Range:[LOCAL(Local Standard Clock), INTER_SYSCLK(Interconnection System
 Clock)]
Description:Indicates the locked system clock source, which is obtained
 from the local standard clock or interconnection system clock. The
 local standard clock is a clock synchronized with the reference clock
 of the local NE or multimode base station. The interconnection system
 clock is the standard clock obtained from the interconnection port.</t>
        </r>
      </text>
    </comment>
    <comment ref="Y338" authorId="0">
      <text>
        <r>
          <rPr>
            <b/>
            <sz val="9"/>
            <color indexed="81"/>
            <rFont val="宋体"/>
            <family val="3"/>
            <charset val="134"/>
          </rPr>
          <t>MOC Name: System Clock Link Management(TASM)
Attribute Name: Cloud BB Clock Reference Source Flag(CLOUDSRC)
Type: Enum
Range:[DISABLE(DISABLE), ENABLE(ENABLE)]
Description:Indicates whether the local BBU serves as the clock reference
 source in the Cloud BB.</t>
        </r>
      </text>
    </comment>
    <comment ref="Z338" authorId="0">
      <text>
        <r>
          <rPr>
            <b/>
            <sz val="9"/>
            <color indexed="81"/>
            <rFont val="宋体"/>
            <family val="3"/>
            <charset val="134"/>
          </rPr>
          <t>MOC Name: System Clock Link Management(TASM)
Attribute Name: Frame Sync Switch(FRAMESYNCSW)
Type: Enum
Range:[OFF(OFF), ON(ON)]
Description:Indicates the frame synchronization switch. This switch
 applies to the Cloud BB that works in frequency synchronization mode.
 In addition, it can be set to on only for an NE that connects to
 the clock source indirectly to realize frame synchronization between
 this NE and the upper-level NE.</t>
        </r>
      </text>
    </comment>
    <comment ref="AA338" authorId="0">
      <text>
        <r>
          <rPr>
            <b/>
            <sz val="9"/>
            <color indexed="81"/>
            <rFont val="宋体"/>
            <family val="3"/>
            <charset val="134"/>
          </rPr>
          <t>MOC Name: System Clock Link Management(TASM)
Attribute Name: GSM Frame Sync Switch(GSMFRAMESYNCSW)
Type: Enum
Range:[OFF(OFF), ON(ON)]
Description:Indicates the GSM frame synchronization switch. This parameter
 controls the GSM adjustment frame number and frame phase. In addition,
 this parameter is valid only for GSM NEs.</t>
        </r>
      </text>
    </comment>
    <comment ref="AB338" authorId="0">
      <text>
        <r>
          <rPr>
            <b/>
            <sz val="9"/>
            <color indexed="81"/>
            <rFont val="宋体"/>
            <family val="3"/>
            <charset val="134"/>
          </rPr>
          <t>MOC Name: System Clock Link Management(TASM)
Attribute Name: Air Interface Soft Synchronization Standard(STANDARD)
Type: Enum
Range:[GSM(GSM), LTE(LTE)]
Description:Indicates the standard where the Air interface soft synchronization
 function is enabled.</t>
        </r>
      </text>
    </comment>
    <comment ref="AC338" authorId="0">
      <text>
        <r>
          <rPr>
            <b/>
            <sz val="9"/>
            <color indexed="81"/>
            <rFont val="宋体"/>
            <family val="3"/>
            <charset val="134"/>
          </rPr>
          <t>MOC Name: System Clock Link Management(TASM)
Attribute Name: Enhanced SYSCLK Failure Check Switch(ENSYSCLKCHKSW)
Type: Enum
Range:[OFF(OFF), ON(ON)]
Description:Indicates whether the enhanced system clock failure check
 is enabled. If this parameter is set to ON, the enhanced system clock
 failure check is enabled.</t>
        </r>
      </text>
    </comment>
    <comment ref="AD338" authorId="0">
      <text>
        <r>
          <rPr>
            <b/>
            <sz val="9"/>
            <color indexed="81"/>
            <rFont val="宋体"/>
            <family val="3"/>
            <charset val="134"/>
          </rPr>
          <t>MOC Name: System Clock Link Management(TASM)
Attribute Name: CIoT Frame No. Synchronization Switch(FNSYNCSW)
Type: Enum
Range:[OFF(Off), ON(On)]
Description:Indicates whether to enable the CIoT frame No. synchronization
 function. The value ON indicates that this function is enabled. The
 value OFF indicates that this function is disabled. This parameter
 takes effect only when frequency synchronization is used.</t>
        </r>
      </text>
    </comment>
    <comment ref="AE338" authorId="0">
      <text>
        <r>
          <rPr>
            <b/>
            <sz val="9"/>
            <color indexed="81"/>
            <rFont val="宋体"/>
            <family val="3"/>
            <charset val="134"/>
          </rPr>
          <t>MOC Name: System Clock Link Management(TASM)
Attribute Name: Date(DATE)
Type: Date
Format: YYYY-MM-DD
Description:Indicates the date to be set for the CIoT Frame No. This
 parameter is set in compliance with the GPS. The format is as follows:
 YYYY-MM-DD. For example, 2006-09-08 indicates September 8th of 2006.</t>
        </r>
      </text>
    </comment>
    <comment ref="AF338" authorId="0">
      <text>
        <r>
          <rPr>
            <b/>
            <sz val="9"/>
            <color indexed="81"/>
            <rFont val="宋体"/>
            <family val="3"/>
            <charset val="134"/>
          </rPr>
          <t>MOC Name: System Clock Link Management(TASM)
Attribute Name: Time(TIME)
Type: Time
Format: hh:mm:ss
Description:Indicates the time to be set for the CIoT Frame No. This
 parameter is set in compliance with the GPS. The format is as follows:
 HH:MM:SS. For example, 10:20:05.</t>
        </r>
      </text>
    </comment>
    <comment ref="AG338" authorId="0">
      <text>
        <r>
          <rPr>
            <b/>
            <sz val="9"/>
            <color indexed="81"/>
            <rFont val="宋体"/>
            <family val="3"/>
            <charset val="134"/>
          </rPr>
          <t>MOC Name: System Clock Link Management(TASM)
Attribute Name: Leap Seconds Change Date(LEAPSECONDSCHGDATE)
Type: Date
Format: YYYY-MM-DD
Description:Indicates the date when the leap seconds changed. This
 parameter is set in compliance with the UTC. The format is as follows:
 YYYY-MM-DD. For example, 2006-09-08 indicates September 8th of 2006.</t>
        </r>
      </text>
    </comment>
    <comment ref="AH338" authorId="0">
      <text>
        <r>
          <rPr>
            <b/>
            <sz val="9"/>
            <color indexed="81"/>
            <rFont val="宋体"/>
            <family val="3"/>
            <charset val="134"/>
          </rPr>
          <t>MOC Name: System Clock Link Management(TASM)
Attribute Name: Leap Seconds Change Time(LEAPSECONDSCHGTIME)
Type: Time
Format: hh:mm:ss
Description:Indicates the time when the leap seconds changed. This
 parameter is set in compliance with the UTC. The format is as follows:
 HH:MM:SS. For example, 10:20:05.</t>
        </r>
      </text>
    </comment>
    <comment ref="AI338" authorId="0">
      <text>
        <r>
          <rPr>
            <b/>
            <sz val="9"/>
            <color indexed="81"/>
            <rFont val="宋体"/>
            <family val="3"/>
            <charset val="134"/>
          </rPr>
          <t>MOC Name: System Clock Link Management(TASM)
Attribute Name: Current Leap Second Offset Between UTC and GPS(CRTGPSTOUTCLEAPSECONDS)
Type: Number
Range:[-1000-1000]
Description:Indicates the current leap second offset between the UTC
 and the GPS.</t>
        </r>
      </text>
    </comment>
    <comment ref="AJ338" authorId="0">
      <text>
        <r>
          <rPr>
            <b/>
            <sz val="9"/>
            <color indexed="81"/>
            <rFont val="宋体"/>
            <family val="3"/>
            <charset val="134"/>
          </rPr>
          <t>MOC Name: System Clock Link Management(TASM)
Attribute Name: Next Leap Second Offset Between UTC and GPS(NEXTGPSTOUTCLEAPSECONDS)
Type: Number
Range:[-1000-1000]
Description:Indicates the next leap second offset between the UTC
 and the GPS.</t>
        </r>
      </text>
    </comment>
    <comment ref="AK338" authorId="0">
      <text>
        <r>
          <rPr>
            <b/>
            <sz val="9"/>
            <color indexed="81"/>
            <rFont val="宋体"/>
            <family val="3"/>
            <charset val="134"/>
          </rPr>
          <t>MOC Name: System Clock Link Management(TASM)
Attribute Name: Low Precision Frame No. Synchronization Switch(LPFNSYNCSW)
Type: Enum
Range:[OFF(OFF), ON(ON)]
Description:Indicates the switch of low-precision frame No. synchronization.
 When this switch is turned on, the frame No. synchronization function
 is enabled, and the SFN and HSFN are automatically aligned after
 the system clock is locked. When this switch is turned off, the frame
 No. synchronization function is disabled. This switch applies to
 NB-IoT and eDRX.</t>
        </r>
      </text>
    </comment>
    <comment ref="AL338" authorId="0">
      <text>
        <r>
          <rPr>
            <b/>
            <sz val="9"/>
            <color indexed="81"/>
            <rFont val="宋体"/>
            <family val="3"/>
            <charset val="134"/>
          </rPr>
          <t>MOC Name: System Clock Link Management(TASM)
Attribute Name: Major Standard Change Optimization Switch(MSCHANGEOPTSW)
Type: Enum
Range:[OFF(OFF), ON(ON)]
Description:Indicates whether to optimize the major standard change
 mechanism. The major standard change mechanism is optimized only
 if this parameter is set to ON. The parameter is valid if a GL separate-MPT
 base station uses time synchronization and GSM and LTE are deployed
 in the same BBU.</t>
        </r>
      </text>
    </comment>
    <comment ref="B341" authorId="0">
      <text>
        <r>
          <rPr>
            <b/>
            <sz val="9"/>
            <color indexed="81"/>
            <rFont val="宋体"/>
            <family val="3"/>
            <charset val="134"/>
          </rPr>
          <t>MOC Name: Timeslot Cross-Connection(TSCROSS)
Attribute Name: TS Cross No.(NO)
Type: Number
Range:[0-15]
Description:Indicates the number of a timeslot cross-connection.</t>
        </r>
      </text>
    </comment>
    <comment ref="C341" authorId="0">
      <text>
        <r>
          <rPr>
            <b/>
            <sz val="9"/>
            <color indexed="81"/>
            <rFont val="宋体"/>
            <family val="3"/>
            <charset val="134"/>
          </rPr>
          <t>MOC Name: Timeslot Cross-Connection(TSCROSS)
Attribute Name: Cabinet No.(CN)
Type: Number
Range:[0-7]
Description:Indicates the number of the cabinet that houses the board
 where timeslot cross-connections are established.</t>
        </r>
      </text>
    </comment>
    <comment ref="D341" authorId="0">
      <text>
        <r>
          <rPr>
            <b/>
            <sz val="9"/>
            <color indexed="81"/>
            <rFont val="宋体"/>
            <family val="3"/>
            <charset val="134"/>
          </rPr>
          <t>MOC Name: Timeslot Cross-Connection(TSCROSS)
Attribute Name: Subrack No.(SRN)
Type: Number
Range:[0-1]
Description:Indicates the number of the subrack that houses the board
 where timeslot cross-connections are established.</t>
        </r>
      </text>
    </comment>
    <comment ref="E341" authorId="0">
      <text>
        <r>
          <rPr>
            <b/>
            <sz val="9"/>
            <color indexed="81"/>
            <rFont val="宋体"/>
            <family val="3"/>
            <charset val="134"/>
          </rPr>
          <t>MOC Name: Timeslot Cross-Connection(TSCROSS)
Attribute Name: Source Slot No.(SRCSN)
Type: Number
Range:[0-7]
Description:Indicates the number of the slot that houses the board
 where the source ports of timeslot cross-connections are located.</t>
        </r>
      </text>
    </comment>
    <comment ref="F341" authorId="0">
      <text>
        <r>
          <rPr>
            <b/>
            <sz val="9"/>
            <color indexed="81"/>
            <rFont val="宋体"/>
            <family val="3"/>
            <charset val="134"/>
          </rPr>
          <t>MOC Name: Timeslot Cross-Connection(TSCROSS)
Attribute Name: Source Subboard Type(SRCSBT)
Type: Enum
Range:[BASE_BOARD(Base Board), E1_COVERBOARD(E1 Cover Board), BACK_BOARD(Back
 Board)]
Description:Indicates the type of sub-board on the board where the
 source ports of timeslot cross-connections are located.</t>
        </r>
      </text>
    </comment>
    <comment ref="G341" authorId="0">
      <text>
        <r>
          <rPr>
            <b/>
            <sz val="9"/>
            <color indexed="81"/>
            <rFont val="宋体"/>
            <family val="3"/>
            <charset val="134"/>
          </rPr>
          <t>MOC Name: Timeslot Cross-Connection(TSCROSS)
Attribute Name: Source Port No.(SRCPN)
Type: Number
Range:[0-7]
Description:Indicates the number of the source port of a timeslot
 cross connection.</t>
        </r>
      </text>
    </comment>
    <comment ref="H341" authorId="0">
      <text>
        <r>
          <rPr>
            <b/>
            <sz val="9"/>
            <color indexed="81"/>
            <rFont val="宋体"/>
            <family val="3"/>
            <charset val="134"/>
          </rPr>
          <t>MOC Name: Timeslot Cross-Connection(TSCROSS)
Attribute Name: Source Time Slot No.(SRCTSN)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Description:Indicates the number of the source timeslot of a timeslot
 cross connection.</t>
        </r>
      </text>
    </comment>
    <comment ref="I341" authorId="0">
      <text>
        <r>
          <rPr>
            <b/>
            <sz val="9"/>
            <color indexed="81"/>
            <rFont val="宋体"/>
            <family val="3"/>
            <charset val="134"/>
          </rPr>
          <t>MOC Name: Timeslot Cross-Connection(TSCROSS)
Attribute Name: Destination Slot No.(DSTSN)
Type: Number
Range:[0-7]
Description:Indicates the number of the slot that houses the board
 where the destination ports of timeslot cross-connections are located.</t>
        </r>
      </text>
    </comment>
    <comment ref="J341" authorId="0">
      <text>
        <r>
          <rPr>
            <b/>
            <sz val="9"/>
            <color indexed="81"/>
            <rFont val="宋体"/>
            <family val="3"/>
            <charset val="134"/>
          </rPr>
          <t>MOC Name: Timeslot Cross-Connection(TSCROSS)
Attribute Name: Destination Subboard Type(DSTSBT)
Type: Enum
Range:[BASE_BOARD(Base Board), E1_COVERBOARD(E1 Cover Board), BACK_BOARD(Back
 Board)]
Description:Indicates the type of sub-board on the board where the
 destination ports of timeslot cross-connections are located.</t>
        </r>
      </text>
    </comment>
    <comment ref="K341" authorId="0">
      <text>
        <r>
          <rPr>
            <b/>
            <sz val="9"/>
            <color indexed="81"/>
            <rFont val="宋体"/>
            <family val="3"/>
            <charset val="134"/>
          </rPr>
          <t>MOC Name: Timeslot Cross-Connection(TSCROSS)
Attribute Name: Destination Port No.(DSTPN)
Type: Number
Range:[0-7]
Description:Indicates the number of the destination ports of timeslot
 cross-connections.</t>
        </r>
      </text>
    </comment>
    <comment ref="L341" authorId="0">
      <text>
        <r>
          <rPr>
            <b/>
            <sz val="9"/>
            <color indexed="81"/>
            <rFont val="宋体"/>
            <family val="3"/>
            <charset val="134"/>
          </rPr>
          <t>MOC Name: Timeslot Cross-Connection(TSCROSS)
Attribute Name: Destination Time Slot No.(DSTTSN)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Description:Indicates the destination timeslot of a timeslot cross-connection.</t>
        </r>
      </text>
    </comment>
    <comment ref="M341" authorId="0">
      <text>
        <r>
          <rPr>
            <b/>
            <sz val="9"/>
            <color indexed="81"/>
            <rFont val="宋体"/>
            <family val="3"/>
            <charset val="134"/>
          </rPr>
          <t>MOC Name: Timeslot Cross-Connection(TSCROSS)
Attribute Name: Description(DESCRI)
Type: String
Limited Length:[0-67]
Description:Indicates the brief description about the timeslot cross
 connection.</t>
        </r>
      </text>
    </comment>
    <comment ref="B343" authorId="0">
      <text>
        <r>
          <rPr>
            <b/>
            <sz val="9"/>
            <color indexed="81"/>
            <rFont val="宋体"/>
            <family val="3"/>
            <charset val="134"/>
          </rPr>
          <t>MOC Name: Fractional ATM(FRAATM)
Attribute Name: Cabinet No.(CN)
Type: Number
Range:[0-7]
Description:Indicates the cabinet number of the board where the FRAATM
 link is located.</t>
        </r>
      </text>
    </comment>
    <comment ref="C343" authorId="0">
      <text>
        <r>
          <rPr>
            <b/>
            <sz val="9"/>
            <color indexed="81"/>
            <rFont val="宋体"/>
            <family val="3"/>
            <charset val="134"/>
          </rPr>
          <t>MOC Name: Fractional ATM(FRAATM)
Attribute Name: Subrack No.(SRN)
Type: Number
Range:[0-1]
Description:Indicates the subrack number of the board where the FRAATM
 link is located.</t>
        </r>
      </text>
    </comment>
    <comment ref="D343" authorId="0">
      <text>
        <r>
          <rPr>
            <b/>
            <sz val="9"/>
            <color indexed="81"/>
            <rFont val="宋体"/>
            <family val="3"/>
            <charset val="134"/>
          </rPr>
          <t>MOC Name: Fractional ATM(FRAATM)
Attribute Name: Slot No.(SN)
Type: Number
Range:[0-7]
Description:Indicates the slot number of the board where the FRAATM
 link is located.</t>
        </r>
      </text>
    </comment>
    <comment ref="E343" authorId="0">
      <text>
        <r>
          <rPr>
            <b/>
            <sz val="9"/>
            <color indexed="81"/>
            <rFont val="宋体"/>
            <family val="3"/>
            <charset val="134"/>
          </rPr>
          <t>MOC Name: Fractional ATM(FRAATM)
Attribute Name: Subboard Type(SBT)
Type: Enum
Range:[BASE_BOARD(Base Board), E1_COVERBOARD(E1 Cover Board), BACK_BOARD(Back
 Board)]
Description:Indicates the type of sub-board on the board where the
 FRAATM link is located.</t>
        </r>
      </text>
    </comment>
    <comment ref="F343" authorId="0">
      <text>
        <r>
          <rPr>
            <b/>
            <sz val="9"/>
            <color indexed="81"/>
            <rFont val="宋体"/>
            <family val="3"/>
            <charset val="134"/>
          </rPr>
          <t>MOC Name: Fractional ATM(FRAATM)
Attribute Name: Link No.(FRAATM)
Type: Number
Range:[0-7]
Description:Indicates the number of the fractional ATM link.</t>
        </r>
      </text>
    </comment>
    <comment ref="G343" authorId="0">
      <text>
        <r>
          <rPr>
            <b/>
            <sz val="9"/>
            <color indexed="81"/>
            <rFont val="宋体"/>
            <family val="3"/>
            <charset val="134"/>
          </rPr>
          <t>MOC Name: Fractional ATM(FRAATM)
Attribute Name: E1/T1 Port No.(PN)
Type: Number
Range:[0-3]
Description:Indicates the number of the E1/T1 port that carries the
 FRAATM link.</t>
        </r>
      </text>
    </comment>
    <comment ref="H343" authorId="0">
      <text>
        <r>
          <rPr>
            <b/>
            <sz val="9"/>
            <color indexed="81"/>
            <rFont val="宋体"/>
            <family val="3"/>
            <charset val="134"/>
          </rPr>
          <t>MOC Name: Fractional ATM(FRAATM)
Attribute Name: Scramble Mode(SCRAM)
Type: Enum
Range:[DISABLE(Disable), ENABLE(Enable)]
Description:Indicates whether scrambling is applied to the fractional
 ATM link.</t>
        </r>
      </text>
    </comment>
    <comment ref="I343" authorId="0">
      <text>
        <r>
          <rPr>
            <b/>
            <sz val="9"/>
            <color indexed="81"/>
            <rFont val="宋体"/>
            <family val="3"/>
            <charset val="134"/>
          </rPr>
          <t>MOC Name: Fractional ATM(FRAATM)
Attribute Name: E1/T1 Timeslot No.(TSN)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Description:Indicates the number of the ET/T1 timeslot that carries
 the fractional ATM link.</t>
        </r>
      </text>
    </comment>
    <comment ref="B345" authorId="0">
      <text>
        <r>
          <rPr>
            <b/>
            <sz val="9"/>
            <color indexed="81"/>
            <rFont val="宋体"/>
            <family val="3"/>
            <charset val="134"/>
          </rPr>
          <t>MOC Name: Tree Link PVC(TREELNKPVC)
Attribute Name: Tree Link PVC No.(NO)
Type: Number
Range:[0-65535]
Description:Indicates the treelink PVC number.</t>
        </r>
      </text>
    </comment>
    <comment ref="C345" authorId="0">
      <text>
        <r>
          <rPr>
            <b/>
            <sz val="9"/>
            <color indexed="81"/>
            <rFont val="宋体"/>
            <family val="3"/>
            <charset val="134"/>
          </rPr>
          <t>MOC Name: Tree Link PVC(TREELNKPVC)
Attribute Name: Join Transmission Resource Group(JNRSCGRP)
Type: Enum
Range:[DISABLE(Disable), ENABLE(Enable)]
Description:Indicates whether the treelink PVC joins a transmission
 resource group.</t>
        </r>
      </text>
    </comment>
    <comment ref="D345" authorId="0">
      <text>
        <r>
          <rPr>
            <b/>
            <sz val="9"/>
            <color indexed="81"/>
            <rFont val="宋体"/>
            <family val="3"/>
            <charset val="134"/>
          </rPr>
          <t>MOC Name: Tree Link PVC(TREELNKPVC)
Attribute Name: Tree Link PVC Switch Type(VST)
Type: Enum
Range:[VC_SWITCH(VC_SWITCH), VP_SWITCH(VP_SWITCH)]
Description:Indicates the switching type of a treelink PVC, which
 is classified into VC_SWITCH and VP_SWITCH.</t>
        </r>
      </text>
    </comment>
    <comment ref="E345" authorId="0">
      <text>
        <r>
          <rPr>
            <b/>
            <sz val="9"/>
            <color indexed="81"/>
            <rFont val="宋体"/>
            <family val="3"/>
            <charset val="134"/>
          </rPr>
          <t>MOC Name: Tree Link PVC(TREELNKPVC)
Attribute Name: Cabinet No.(CN)
Type: Number
Range:[0-7]
Description:Indicates the number of the cabinet where the board is
 located.</t>
        </r>
      </text>
    </comment>
    <comment ref="F345" authorId="0">
      <text>
        <r>
          <rPr>
            <b/>
            <sz val="9"/>
            <color indexed="81"/>
            <rFont val="宋体"/>
            <family val="3"/>
            <charset val="134"/>
          </rPr>
          <t>MOC Name: Tree Link PVC(TREELNKPVC)
Attribute Name: Source Subrack No.(SRCSRN)
Type: Number
Range:[0-1]
Description:Indicates the subrack number of the source port for the
 treelink PVC.</t>
        </r>
      </text>
    </comment>
    <comment ref="G345" authorId="0">
      <text>
        <r>
          <rPr>
            <b/>
            <sz val="9"/>
            <color indexed="81"/>
            <rFont val="宋体"/>
            <family val="3"/>
            <charset val="134"/>
          </rPr>
          <t>MOC Name: Tree Link PVC(TREELNKPVC)
Attribute Name: Source Slot No.(SRCSN)
Type: Number
Range:[0-7]
Description:Indicates the slot number of the source port for the treelink
 PVC.</t>
        </r>
      </text>
    </comment>
    <comment ref="H345" authorId="0">
      <text>
        <r>
          <rPr>
            <b/>
            <sz val="9"/>
            <color indexed="81"/>
            <rFont val="宋体"/>
            <family val="3"/>
            <charset val="134"/>
          </rPr>
          <t>MOC Name: Tree Link PVC(TREELNKPVC)
Attribute Name: Source Subboard Type(SRCSBT)
Type: Enum
Range:[BASE_BOARD(Base Board), UNCHANNELLED_COVERBOARD(Unchannelled
 Cover Board), E1_COVERBOARD(E1 Cover Board)]
Description:Indicates the subboard type of the board providing the
 source port for the treelink PVC.</t>
        </r>
      </text>
    </comment>
    <comment ref="I345" authorId="0">
      <text>
        <r>
          <rPr>
            <b/>
            <sz val="9"/>
            <color indexed="81"/>
            <rFont val="宋体"/>
            <family val="3"/>
            <charset val="134"/>
          </rPr>
          <t>MOC Name: Tree Link PVC(TREELNKPVC)
Attribute Name: Source Port Type(SRCPT)
Type: Enum
Range:[IMA(IMA Group), UNI(UNI Link), STM1(STM1), FRAATM(FRAATM Link)]
Description:Indicates the type of the source port for the treelink
 PVC.</t>
        </r>
      </text>
    </comment>
    <comment ref="J345" authorId="0">
      <text>
        <r>
          <rPr>
            <b/>
            <sz val="9"/>
            <color indexed="81"/>
            <rFont val="宋体"/>
            <family val="3"/>
            <charset val="134"/>
          </rPr>
          <t>MOC Name: Tree Link PVC(TREELNKPVC)
Attribute Name: Source Port No.(SRCPN)
Type: Number
Range:[0-7]
Description:Indicates the number of the source port for the treelink
 PVC.</t>
        </r>
      </text>
    </comment>
    <comment ref="K345" authorId="0">
      <text>
        <r>
          <rPr>
            <b/>
            <sz val="9"/>
            <color indexed="81"/>
            <rFont val="宋体"/>
            <family val="3"/>
            <charset val="134"/>
          </rPr>
          <t>MOC Name: Tree Link PVC(TREELNKPVC)
Attribute Name: Source Transmission Resource Group ID(SRCRSCGRP)
Type: Number
Range:[0-15]
Description:Indicates the number of the transmission resource group
 to which the source port for the treelink PVC belongs.</t>
        </r>
      </text>
    </comment>
    <comment ref="L345" authorId="0">
      <text>
        <r>
          <rPr>
            <b/>
            <sz val="9"/>
            <color indexed="81"/>
            <rFont val="宋体"/>
            <family val="3"/>
            <charset val="134"/>
          </rPr>
          <t>MOC Name: Tree Link PVC(TREELNKPVC)
Attribute Name: Source Port VPI(SRCVPI)
Type: Number
Range:[0-255]
Description:Indicates the virtual path identifier (VPI) of the source
 port for the treelink PVC.</t>
        </r>
      </text>
    </comment>
    <comment ref="M345" authorId="0">
      <text>
        <r>
          <rPr>
            <b/>
            <sz val="9"/>
            <color indexed="81"/>
            <rFont val="宋体"/>
            <family val="3"/>
            <charset val="134"/>
          </rPr>
          <t>MOC Name: Tree Link PVC(TREELNKPVC)
Attribute Name: Source Port VCI(SRCVCI)
Type: Number
Range:[32-511]
Description:Indicates the virtual channel identifier (VCI) of the
 source port for the treelink PVC.</t>
        </r>
      </text>
    </comment>
    <comment ref="N345" authorId="0">
      <text>
        <r>
          <rPr>
            <b/>
            <sz val="9"/>
            <color indexed="81"/>
            <rFont val="宋体"/>
            <family val="3"/>
            <charset val="134"/>
          </rPr>
          <t>MOC Name: Tree Link PVC(TREELNKPVC)
Attribute Name: Destination Subrack No.(DSTSRN)
Type: Number
Range:[0-1]
Description:Indicates the subrack number of the destination port for
 the treelink PVC.</t>
        </r>
      </text>
    </comment>
    <comment ref="O345" authorId="0">
      <text>
        <r>
          <rPr>
            <b/>
            <sz val="9"/>
            <color indexed="81"/>
            <rFont val="宋体"/>
            <family val="3"/>
            <charset val="134"/>
          </rPr>
          <t>MOC Name: Tree Link PVC(TREELNKPVC)
Attribute Name: Destination Slot No.(DSTSN)
Type: Number
Range:[0-7]
Description:Indicates the slot number of the source port for the treelink
 PVC.</t>
        </r>
      </text>
    </comment>
    <comment ref="P345" authorId="0">
      <text>
        <r>
          <rPr>
            <b/>
            <sz val="9"/>
            <color indexed="81"/>
            <rFont val="宋体"/>
            <family val="3"/>
            <charset val="134"/>
          </rPr>
          <t>MOC Name: Tree Link PVC(TREELNKPVC)
Attribute Name: Destination Subboard Type(DSTSBT)
Type: Enum
Range:[BASE_BOARD(Base Board), UNCHANNELLED_COVERBOARD(Unchannelled
 Cover Board), E1_COVERBOARD(E1 Cover Board)]
Description:Indicates the subboard type of the board providing the
 destination port for the treelink PVC.</t>
        </r>
      </text>
    </comment>
    <comment ref="Q345" authorId="0">
      <text>
        <r>
          <rPr>
            <b/>
            <sz val="9"/>
            <color indexed="81"/>
            <rFont val="宋体"/>
            <family val="3"/>
            <charset val="134"/>
          </rPr>
          <t>MOC Name: Tree Link PVC(TREELNKPVC)
Attribute Name: Destination Port Type(DSTPT)
Type: Enum
Range:[IMA(IMA Group), UNI(UNI Link), STM1(STM1), FRAATM(FRAATM Link)]
Description:Indicates the type of the destination port for the treelink
 PVC.</t>
        </r>
      </text>
    </comment>
    <comment ref="R345" authorId="0">
      <text>
        <r>
          <rPr>
            <b/>
            <sz val="9"/>
            <color indexed="81"/>
            <rFont val="宋体"/>
            <family val="3"/>
            <charset val="134"/>
          </rPr>
          <t>MOC Name: Tree Link PVC(TREELNKPVC)
Attribute Name: Destination Port No.(DSTPN)
Type: Number
Range:[0-7]
Description:Indicates the number of the destination port for the treelink
 PVC.</t>
        </r>
      </text>
    </comment>
    <comment ref="S345" authorId="0">
      <text>
        <r>
          <rPr>
            <b/>
            <sz val="9"/>
            <color indexed="81"/>
            <rFont val="宋体"/>
            <family val="3"/>
            <charset val="134"/>
          </rPr>
          <t>MOC Name: Tree Link PVC(TREELNKPVC)
Attribute Name: Destination Transmission Resource Group ID(DSTRSCGRP)
Type: Number
Range:[0-15]
Description:Indicates the number of the transmission resource group
 to which the destination port for the treelink PVC belongs.</t>
        </r>
      </text>
    </comment>
    <comment ref="T345" authorId="0">
      <text>
        <r>
          <rPr>
            <b/>
            <sz val="9"/>
            <color indexed="81"/>
            <rFont val="宋体"/>
            <family val="3"/>
            <charset val="134"/>
          </rPr>
          <t>MOC Name: Tree Link PVC(TREELNKPVC)
Attribute Name: Destination Port VPI(DSTVPI)
Type: Number
Range:[0-255]
Description:Indicates the virtual path identifier (VPI) of the destination
 port for the treelink PVC.</t>
        </r>
      </text>
    </comment>
    <comment ref="U345" authorId="0">
      <text>
        <r>
          <rPr>
            <b/>
            <sz val="9"/>
            <color indexed="81"/>
            <rFont val="宋体"/>
            <family val="3"/>
            <charset val="134"/>
          </rPr>
          <t>MOC Name: Tree Link PVC(TREELNKPVC)
Attribute Name: Destination Port VCI(DSTVCI)
Type: Number
Range:[32-511]
Description:Indicates the virtual channel identifier (VCI) of the
 destination port for the treelink PVC.</t>
        </r>
      </text>
    </comment>
    <comment ref="V345" authorId="0">
      <text>
        <r>
          <rPr>
            <b/>
            <sz val="9"/>
            <color indexed="81"/>
            <rFont val="宋体"/>
            <family val="3"/>
            <charset val="134"/>
          </rPr>
          <t>MOC Name: Tree Link PVC(TREELNKPVC)
Attribute Name: Bearer Service Type(ST)
Type: Enum
Range:[RTVBR(RTVBR), NRTVBR(NRTVBR), UBR+(UBR+), UBR(UBR)]
Description:In terms of flow control, services are classified into
 four categories: the Real-Time Variable Bit Rate (RTVBR) service,
 Non-Real-Time Variable Bit Rate (NRTVBR) service, Unspecified Bit
 Rate Plus (UBR+) service, and Unspecified Bit Rate (UBR) service.</t>
        </r>
      </text>
    </comment>
    <comment ref="W345" authorId="0">
      <text>
        <r>
          <rPr>
            <b/>
            <sz val="9"/>
            <color indexed="81"/>
            <rFont val="宋体"/>
            <family val="3"/>
            <charset val="134"/>
          </rPr>
          <t>MOC Name: Tree Link PVC(TREELNKPVC)
Attribute Name: Rate Unit(RU)
Type: Enum
Range:[KBPS(kbit/s), CELL/S(cell/s)]
Description:Indicates the rate unit of the peak cell rate (PCR), minimum
 cell rate (MCR), and sustainable cell rate (SCR). 1 cell/s is equal
 to 0.424 kbit/s. If the rate is converted from cell/s to kbit/s,
 the result value must be rounded down to the nearest integer. For
 example, 73 cell/s is converted into 30 kbit/s.</t>
        </r>
      </text>
    </comment>
    <comment ref="X345" authorId="0">
      <text>
        <r>
          <rPr>
            <b/>
            <sz val="9"/>
            <color indexed="81"/>
            <rFont val="宋体"/>
            <family val="3"/>
            <charset val="134"/>
          </rPr>
          <t>MOC Name: Tree Link PVC(TREELNKPVC)
Attribute Name: Peak Cell Rate(PCR)
Type: Number
Range:[30-49529]
Description:Indicates the peak rate of transmitting cells on an ATM
 connection, such as a VPC or VCC.</t>
        </r>
      </text>
    </comment>
    <comment ref="Y345" authorId="0">
      <text>
        <r>
          <rPr>
            <b/>
            <sz val="9"/>
            <color indexed="81"/>
            <rFont val="宋体"/>
            <family val="3"/>
            <charset val="134"/>
          </rPr>
          <t>MOC Name: Tree Link PVC(TREELNKPVC)
Attribute Name: Sustain Cell Rate(SCR)
Type: Number
Range:[30-49526]
Description:Indicates the average cell rate that is measured in a
 certain period of time.</t>
        </r>
      </text>
    </comment>
    <comment ref="Z345" authorId="0">
      <text>
        <r>
          <rPr>
            <b/>
            <sz val="9"/>
            <color indexed="81"/>
            <rFont val="宋体"/>
            <family val="3"/>
            <charset val="134"/>
          </rPr>
          <t>MOC Name: Tree Link PVC(TREELNKPVC)
Attribute Name: Min Cell Rate(MCR)
Type: Number
Range:[30-49526]
Description:Indicates the rate of transmitting cells on an ATM connection
 while ensuring the transmission quality.</t>
        </r>
      </text>
    </comment>
    <comment ref="AA345" authorId="0">
      <text>
        <r>
          <rPr>
            <b/>
            <sz val="9"/>
            <color indexed="81"/>
            <rFont val="宋体"/>
            <family val="3"/>
            <charset val="134"/>
          </rPr>
          <t>MOC Name: Tree Link PVC(TREELNKPVC)
Attribute Name: Max Burst Size(cell)(MBS)
Type: Number
Range:[3-10000]
Description:Indicates the maximum number of cells transmitted at the
 PCR.</t>
        </r>
      </text>
    </comment>
    <comment ref="AB345" authorId="0">
      <text>
        <r>
          <rPr>
            <b/>
            <sz val="9"/>
            <color indexed="81"/>
            <rFont val="宋体"/>
            <family val="3"/>
            <charset val="134"/>
          </rPr>
          <t>MOC Name: Tree Link PVC(TREELNKPVC)
Attribute Name: Cell Delay Variation Tolerance(0.1microsecond)(CDVT)
Type: Number
Range:[1024-13300000]
Description:Indicates the time delay for transmitting a cell burst
 from the source port to the destination port.</t>
        </r>
      </text>
    </comment>
    <comment ref="AC345" authorId="0">
      <text>
        <r>
          <rPr>
            <b/>
            <sz val="9"/>
            <color indexed="81"/>
            <rFont val="宋体"/>
            <family val="3"/>
            <charset val="134"/>
          </rPr>
          <t>MOC Name: Tree Link PVC(TREELNKPVC)
Attribute Name: Description(DESCRI)
Type: String
Limited Length:[0-67]
Description:Indicates the description of the treelink PVC.</t>
        </r>
      </text>
    </comment>
    <comment ref="B350" authorId="0">
      <text>
        <r>
          <rPr>
            <b/>
            <sz val="9"/>
            <color indexed="81"/>
            <rFont val="宋体"/>
            <family val="3"/>
            <charset val="134"/>
          </rPr>
          <t>MOC Name: DSCP to VLAN Priority Mapping Configuration(DSCPMAP)
Attribute Name: VRF Index(VRFIDX)
Type: Number
Range:[0-7]
Description:Indicates the index of a VRF instance.</t>
        </r>
      </text>
    </comment>
    <comment ref="C350" authorId="0">
      <text>
        <r>
          <rPr>
            <b/>
            <sz val="9"/>
            <color indexed="81"/>
            <rFont val="宋体"/>
            <family val="3"/>
            <charset val="134"/>
          </rPr>
          <t>MOC Name: DSCP to VLAN Priority Mapping Configuration(DSCPMAP)
Attribute Name: Differentiated Service Codepoint(DSCP)
Type: Number
Range:[0-63]
Description:Indicates the priority of a DSCP. A larger value of this
 parameter indicates a higher priority.</t>
        </r>
      </text>
    </comment>
    <comment ref="D350" authorId="0">
      <text>
        <r>
          <rPr>
            <b/>
            <sz val="9"/>
            <color indexed="81"/>
            <rFont val="宋体"/>
            <family val="3"/>
            <charset val="134"/>
          </rPr>
          <t>MOC Name: DSCP to VLAN Priority Mapping Configuration(DSCPMAP)
Attribute Name: VLAN Priority(VLANPRIO)
Type: Number
Range:[0-7]
Description:Indicates the priority of a VLAN. A larger value of this
 parameter indicates a higher priority.</t>
        </r>
      </text>
    </comment>
    <comment ref="B416" authorId="0">
      <text>
        <r>
          <rPr>
            <b/>
            <sz val="9"/>
            <color indexed="81"/>
            <rFont val="宋体"/>
            <family val="3"/>
            <charset val="134"/>
          </rPr>
          <t>MOC Name: Multi-link PPP Group Member(MPLNK)
Attribute Name: Cabinet No.(CN)
Type: Number
Range:[0-7]
Description:Indicates the number of the cabinet where the MLPPP link
 is located.</t>
        </r>
      </text>
    </comment>
    <comment ref="C416" authorId="0">
      <text>
        <r>
          <rPr>
            <b/>
            <sz val="9"/>
            <color indexed="81"/>
            <rFont val="宋体"/>
            <family val="3"/>
            <charset val="134"/>
          </rPr>
          <t>MOC Name: Multi-link PPP Group Member(MPLNK)
Attribute Name: Subrack No.(SRN)
Type: Number
Range:[0-1]
Description:Indicates the number of the subrack where the MLPPP link
 is located.</t>
        </r>
      </text>
    </comment>
    <comment ref="D416" authorId="0">
      <text>
        <r>
          <rPr>
            <b/>
            <sz val="9"/>
            <color indexed="81"/>
            <rFont val="宋体"/>
            <family val="3"/>
            <charset val="134"/>
          </rPr>
          <t>MOC Name: Multi-link PPP Group Member(MPLNK)
Attribute Name: Slot No.(SN)
Type: Number
Range:[0-7]
Description:Indicates the number of the slot where the MLPPP link
 is located.</t>
        </r>
      </text>
    </comment>
    <comment ref="E416" authorId="0">
      <text>
        <r>
          <rPr>
            <b/>
            <sz val="9"/>
            <color indexed="81"/>
            <rFont val="宋体"/>
            <family val="3"/>
            <charset val="134"/>
          </rPr>
          <t>MOC Name: Multi-link PPP Group Member(MPLNK)
Attribute Name: Subboard Type(SBT)
Type: Enum
Range:[BASE_BOARD(Base Board), E1_COVERBOARD(E1 Cover Board), BACK_BOARD(Back
 Board)]
Description:Indicates the type of sub-board where an MLPPP link is
 established.</t>
        </r>
      </text>
    </comment>
    <comment ref="F416" authorId="0">
      <text>
        <r>
          <rPr>
            <b/>
            <sz val="9"/>
            <color indexed="81"/>
            <rFont val="宋体"/>
            <family val="3"/>
            <charset val="134"/>
          </rPr>
          <t>MOC Name: Multi-link PPP Group Member(MPLNK)
Attribute Name: Link No.(PPPLNKN)
Type: Number
Range:[0-15]
Description:Indicates the number of the MLPPP link.</t>
        </r>
      </text>
    </comment>
    <comment ref="G416" authorId="0">
      <text>
        <r>
          <rPr>
            <b/>
            <sz val="9"/>
            <color indexed="81"/>
            <rFont val="宋体"/>
            <family val="3"/>
            <charset val="134"/>
          </rPr>
          <t>MOC Name: Multi-link PPP Group Member(MPLNK)
Attribute Name: MLPPP Group Subboard Type(MPGRPSBT)
Type: Enum
Range:[BASE_BOARD(Base Board), E1_COVERBOARD(E1 Cover Board)]
Description:Indicates the type of sub-board where an MLPPP group is
 established.</t>
        </r>
      </text>
    </comment>
    <comment ref="H416" authorId="0">
      <text>
        <r>
          <rPr>
            <b/>
            <sz val="9"/>
            <color indexed="81"/>
            <rFont val="宋体"/>
            <family val="3"/>
            <charset val="134"/>
          </rPr>
          <t>MOC Name: Multi-link PPP Group Member(MPLNK)
Attribute Name: MLPPP Group No.(MPGRPN)
Type: Number
Range:[0-3]
Description:Indicates the number of the MLPPP group.</t>
        </r>
      </text>
    </comment>
    <comment ref="I416" authorId="0">
      <text>
        <r>
          <rPr>
            <b/>
            <sz val="9"/>
            <color indexed="81"/>
            <rFont val="宋体"/>
            <family val="3"/>
            <charset val="134"/>
          </rPr>
          <t>MOC Name: Multi-link PPP Group Member(MPLNK)
Attribute Name: E1/T1 Subrack No.(E1T1SRN)
Type: Number
Range:[0-1]
Description:Indicates the number of the subrack housing the board
 where the E1/T1 port carrying the MLPPP link is located.</t>
        </r>
      </text>
    </comment>
    <comment ref="J416" authorId="0">
      <text>
        <r>
          <rPr>
            <b/>
            <sz val="9"/>
            <color indexed="81"/>
            <rFont val="宋体"/>
            <family val="3"/>
            <charset val="134"/>
          </rPr>
          <t>MOC Name: Multi-link PPP Group Member(MPLNK)
Attribute Name: E1/T1 Slot No.(E1T1SN)
Type: Number
Range:[0-7]
Description:Indicates the number of slot holding the board where the
 E1/T1 port carrying the MLPPP link is located.</t>
        </r>
      </text>
    </comment>
    <comment ref="K416" authorId="0">
      <text>
        <r>
          <rPr>
            <b/>
            <sz val="9"/>
            <color indexed="81"/>
            <rFont val="宋体"/>
            <family val="3"/>
            <charset val="134"/>
          </rPr>
          <t>MOC Name: Multi-link PPP Group Member(MPLNK)
Attribute Name: E1/T1 Subboard Type(E1T1SBT)
Type: Enum
Range:[BASE_BOARD(Base Board), E1_COVERBOARD(E1 Cover Board), BACK_BOARD(Back
 Board)]
Description:Indicates the type of sub-board on the board where the
 E1/T1 port carrying the MLPPP link is located.</t>
        </r>
      </text>
    </comment>
    <comment ref="L416" authorId="0">
      <text>
        <r>
          <rPr>
            <b/>
            <sz val="9"/>
            <color indexed="81"/>
            <rFont val="宋体"/>
            <family val="3"/>
            <charset val="134"/>
          </rPr>
          <t>MOC Name: Multi-link PPP Group Member(MPLNK)
Attribute Name: E1/T1 Port No.(E1T1PN)
Type: Number
Range:[0-7]
Description:Indicates the number of the E1/T1 port carrying the MLPPP
 link.</t>
        </r>
      </text>
    </comment>
    <comment ref="M416" authorId="0">
      <text>
        <r>
          <rPr>
            <b/>
            <sz val="9"/>
            <color indexed="81"/>
            <rFont val="宋体"/>
            <family val="3"/>
            <charset val="134"/>
          </rPr>
          <t>MOC Name: Multi-link PPP Group Member(MPLNK)
Attribute Name: Timeslot No.(TSN)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Description:Indicates the number of the E1/T1 slot carrying the MLPPP
 link.</t>
        </r>
      </text>
    </comment>
    <comment ref="N416" authorId="0">
      <text>
        <r>
          <rPr>
            <b/>
            <sz val="9"/>
            <color indexed="81"/>
            <rFont val="宋体"/>
            <family val="3"/>
            <charset val="134"/>
          </rPr>
          <t>MOC Name: Multi-link PPP Group Member(MPLNK)
Attribute Name: Maximum Receive Unit(byte)(MRU)
Type: Number
Range:[128-1500]
Description:Indicates the Maximum Receive Unit (MRU). The received
 packet whose length is greater than this parameter value is discarded.</t>
        </r>
      </text>
    </comment>
    <comment ref="O416" authorId="0">
      <text>
        <r>
          <rPr>
            <b/>
            <sz val="9"/>
            <color indexed="81"/>
            <rFont val="宋体"/>
            <family val="3"/>
            <charset val="134"/>
          </rPr>
          <t>MOC Name: Multi-link PPP Group Member(MPLNK)
Attribute Name: Protocol Field Compression(PFC)
Type: Enum
Range:[DISABLE(Disable), ENABLE(Enable)]
Description:Indicates whether to enable protocol field compression.</t>
        </r>
      </text>
    </comment>
    <comment ref="P416" authorId="0">
      <text>
        <r>
          <rPr>
            <b/>
            <sz val="9"/>
            <color indexed="81"/>
            <rFont val="宋体"/>
            <family val="3"/>
            <charset val="134"/>
          </rPr>
          <t>MOC Name: Multi-link PPP Group Member(MPLNK)
Attribute Name: Address and Control Field Compression(ACFC)
Type: Enum
Range:[DISABLE(Disable), ENABLE(Enable)]
Description:Indicates whether to enable the compression of the address
 field and control field.</t>
        </r>
      </text>
    </comment>
    <comment ref="Q416" authorId="0">
      <text>
        <r>
          <rPr>
            <b/>
            <sz val="9"/>
            <color indexed="81"/>
            <rFont val="宋体"/>
            <family val="3"/>
            <charset val="134"/>
          </rPr>
          <t>MOC Name: Multi-link PPP Group Member(MPLNK)
Attribute Name: Negotiation Time(ms)(RESTARTTMR)
Type: Number
Range:[1-65535]
Description:Indicates the timeout duration of the MLPPP link negotiation.</t>
        </r>
      </text>
    </comment>
    <comment ref="B418" authorId="0">
      <text>
        <r>
          <rPr>
            <b/>
            <sz val="9"/>
            <color indexed="81"/>
            <rFont val="宋体"/>
            <family val="3"/>
            <charset val="134"/>
          </rPr>
          <t>MOC Name: Multi-Link PPP Group(MPGRP)
Attribute Name: Cabinet No.(CN)
Type: Number
Range:[0-7]
Description:Indicates the number of the cabinet where the MLPPP group
 is located.</t>
        </r>
      </text>
    </comment>
    <comment ref="C418" authorId="0">
      <text>
        <r>
          <rPr>
            <b/>
            <sz val="9"/>
            <color indexed="81"/>
            <rFont val="宋体"/>
            <family val="3"/>
            <charset val="134"/>
          </rPr>
          <t>MOC Name: Multi-Link PPP Group(MPGRP)
Attribute Name: Subrack No.(SRN)
Type: Number
Range:[0-1]
Description:Indicates the number of the subrack where the MLPPP group
 is located.</t>
        </r>
      </text>
    </comment>
    <comment ref="D418" authorId="0">
      <text>
        <r>
          <rPr>
            <b/>
            <sz val="9"/>
            <color indexed="81"/>
            <rFont val="宋体"/>
            <family val="3"/>
            <charset val="134"/>
          </rPr>
          <t>MOC Name: Multi-Link PPP Group(MPGRP)
Attribute Name: Port ID(PORTID)
Type: Number
Range:[0-31], [4294967295]
Description:Indicates the ID of an MLPPP group, which uniquely identifies
 the MLPPP group. In the old model, this parameter is optional. If
 this parameter is not set, the default value 4294967295 is used.
 In the new model, this parameter is mandatory and must be unique
 in the system.</t>
        </r>
      </text>
    </comment>
    <comment ref="E418" authorId="0">
      <text>
        <r>
          <rPr>
            <b/>
            <sz val="9"/>
            <color indexed="81"/>
            <rFont val="宋体"/>
            <family val="3"/>
            <charset val="134"/>
          </rPr>
          <t>MOC Name: Multi-Link PPP Group(MPGRP)
Attribute Name: Slot No.(SN)
Type: Number
Range:[0-7]
Description:Indicates the number of the slot where the MLPPP group
 is located.</t>
        </r>
      </text>
    </comment>
    <comment ref="F418" authorId="0">
      <text>
        <r>
          <rPr>
            <b/>
            <sz val="9"/>
            <color indexed="81"/>
            <rFont val="宋体"/>
            <family val="3"/>
            <charset val="134"/>
          </rPr>
          <t>MOC Name: Multi-Link PPP Group(MPGRP)
Attribute Name: Subboard Type(SBT)
Type: Enum
Range:[BASE_BOARD(Base Board), E1_COVERBOARD(E1 Cover Board)]
Description:Indicates the type of sub-board on the board where an
 MLPPP group is established.</t>
        </r>
      </text>
    </comment>
    <comment ref="G418" authorId="0">
      <text>
        <r>
          <rPr>
            <b/>
            <sz val="9"/>
            <color indexed="81"/>
            <rFont val="宋体"/>
            <family val="3"/>
            <charset val="134"/>
          </rPr>
          <t>MOC Name: Multi-Link PPP Group(MPGRP)
Attribute Name: Group No.(MPGRPN)
Type: Number
Range:[0-3]
Description:Indicates the number of the MLPPP group.</t>
        </r>
      </text>
    </comment>
    <comment ref="H418" authorId="0">
      <text>
        <r>
          <rPr>
            <b/>
            <sz val="9"/>
            <color indexed="81"/>
            <rFont val="宋体"/>
            <family val="3"/>
            <charset val="134"/>
          </rPr>
          <t>MOC Name: Multi-Link PPP Group(MPGRP)
Attribute Name: Multi-Class PPP(MCPPP)
Type: Enum
Range:[DISABLE(Disable), ENABLE(Enable)]
Description:Indicates whether an MLPPP group supports the multi-class
 feature.
If this parameter is set to ENABLE, the MLPPP group supports the Class
 of Service (CoS) feature and four or eight service types of different
 priorities.</t>
        </r>
      </text>
    </comment>
    <comment ref="I418" authorId="0">
      <text>
        <r>
          <rPr>
            <b/>
            <sz val="9"/>
            <color indexed="81"/>
            <rFont val="宋体"/>
            <family val="3"/>
            <charset val="134"/>
          </rPr>
          <t>MOC Name: Multi-Link PPP Group(MPGRP)
Attribute Name: Authentication Type(AUTH)
Type: Enum
Range:[NONAUTH(No Authentication), PAP(PAP Authentication), CHAP(CHAP
 Authentication)]
Description:Indicates the authentication type of the MLPPP group.</t>
        </r>
      </text>
    </comment>
    <comment ref="J418" authorId="0">
      <text>
        <r>
          <rPr>
            <b/>
            <sz val="9"/>
            <color indexed="81"/>
            <rFont val="宋体"/>
            <family val="3"/>
            <charset val="134"/>
          </rPr>
          <t>MOC Name: Multi-Link PPP Group(MPGRP)
Attribute Name: User Name(UN)
Type: String
Limited Length:[1-67]
Description:Indicates the authentication user name of an MLPPP group.</t>
        </r>
      </text>
    </comment>
    <comment ref="K418" authorId="0">
      <text>
        <r>
          <rPr>
            <b/>
            <sz val="9"/>
            <color indexed="81"/>
            <rFont val="宋体"/>
            <family val="3"/>
            <charset val="134"/>
          </rPr>
          <t>MOC Name: Multi-Link PPP Group(MPGRP)
Attribute Name: Password(PWD)
Type: String
Limited Length:[1-19]
Description:Indicates the authentication password.</t>
        </r>
      </text>
    </comment>
    <comment ref="L418" authorId="0">
      <text>
        <r>
          <rPr>
            <b/>
            <sz val="9"/>
            <color indexed="81"/>
            <rFont val="宋体"/>
            <family val="3"/>
            <charset val="134"/>
          </rPr>
          <t>MOC Name: Multi-Link PPP Group(MPGRP)
Attribute Name: Local IP(LOCALIP)
Type: IPV4
Format: xxx.xxx.xxx.xxx
Description:Indicates the local IP address. If this parameter is set
 to 0.0.0.0, this IP address needs to be negotiated. If this parameter
 is not set to 0.0.0.0, it must be set to a valid IP address of class
 A, B, or C but must not be the reserved address 0.x.x.x or 127.x.x.x.</t>
        </r>
      </text>
    </comment>
    <comment ref="M418" authorId="0">
      <text>
        <r>
          <rPr>
            <b/>
            <sz val="9"/>
            <color indexed="81"/>
            <rFont val="宋体"/>
            <family val="3"/>
            <charset val="134"/>
          </rPr>
          <t>MOC Name: Multi-Link PPP Group(MPGRP)
Attribute Name: Mask(IPMASK)
Type: IPV4
Format: xxx.xxx.xxx.xxx
Description:Indicates the subnet mask of the local IP address. If
 this parameter is set to 0.0.0.0, it needs to be negotiated.</t>
        </r>
      </text>
    </comment>
    <comment ref="N418" authorId="0">
      <text>
        <r>
          <rPr>
            <b/>
            <sz val="9"/>
            <color indexed="81"/>
            <rFont val="宋体"/>
            <family val="3"/>
            <charset val="134"/>
          </rPr>
          <t>MOC Name: Multi-Link PPP Group(MPGRP)
Attribute Name: Peer IP(PEERIP)
Type: IPV4
Format: xxx.xxx.xxx.xxx
Description:Indicates the peer IP address. When the BS is connected
 to a peer equipment, the peer IP address can be either user-specified
 or set to 0.0.0.0. If this parameter is set to 0.0.0.0, this IP address
 is obtained by means of negotiation.</t>
        </r>
      </text>
    </comment>
    <comment ref="O418" authorId="0">
      <text>
        <r>
          <rPr>
            <b/>
            <sz val="9"/>
            <color indexed="81"/>
            <rFont val="宋体"/>
            <family val="3"/>
            <charset val="134"/>
          </rPr>
          <t>MOC Name: Multi-Link PPP Group(MPGRP)
Attribute Name: MP/MC Header Option(MHO)
Type: Enum
Range:[LONG(Long), SHORT(Short)]
Description:Indicates the MP/MC head option of the MLPPP.</t>
        </r>
      </text>
    </comment>
    <comment ref="P418" authorId="0">
      <text>
        <r>
          <rPr>
            <b/>
            <sz val="9"/>
            <color indexed="81"/>
            <rFont val="宋体"/>
            <family val="3"/>
            <charset val="134"/>
          </rPr>
          <t>MOC Name: Multi-Link PPP Group(MPGRP)
Attribute Name: PPPMUX(MUXCP)
Type: Enum
Range:[DISABLE(Disable), ENABLE(Enable)]
Description:Indicates whether to enable PPP multi-frame multiplexing.</t>
        </r>
      </text>
    </comment>
    <comment ref="Q418" authorId="0">
      <text>
        <r>
          <rPr>
            <b/>
            <sz val="9"/>
            <color indexed="81"/>
            <rFont val="宋体"/>
            <family val="3"/>
            <charset val="134"/>
          </rPr>
          <t>MOC Name: Multi-Link PPP Group(MPGRP)
Attribute Name: MLPPP Fragment Size(byte)(FRAGSIZE)
Type: Number
Range:[128-1500]
Description:Indicates the fragment size of an MLPPP group.</t>
        </r>
      </text>
    </comment>
    <comment ref="R418" authorId="0">
      <text>
        <r>
          <rPr>
            <b/>
            <sz val="9"/>
            <color indexed="81"/>
            <rFont val="宋体"/>
            <family val="3"/>
            <charset val="134"/>
          </rPr>
          <t>MOC Name: Multi-Link PPP Group(MPGRP)
Attribute Name: PPP Mux Subframe Max Length(byte)(MAXSFLEN)
Type: Number
Range:[1-512]
Description:Indicates the maximum length of the PPP MUX subframe.</t>
        </r>
      </text>
    </comment>
    <comment ref="S418" authorId="0">
      <text>
        <r>
          <rPr>
            <b/>
            <sz val="9"/>
            <color indexed="81"/>
            <rFont val="宋体"/>
            <family val="3"/>
            <charset val="134"/>
          </rPr>
          <t>MOC Name: Multi-Link PPP Group(MPGRP)
Attribute Name: PPP Muxframe Max Length(byte)(MAXMFLEN)
Type: Number
Range:[3-1500]
Description:Indicates the maximum length of the PPP MUX frame.</t>
        </r>
      </text>
    </comment>
    <comment ref="T418" authorId="0">
      <text>
        <r>
          <rPr>
            <b/>
            <sz val="9"/>
            <color indexed="81"/>
            <rFont val="宋体"/>
            <family val="3"/>
            <charset val="134"/>
          </rPr>
          <t>MOC Name: Multi-Link PPP Group(MPGRP)
Attribute Name: PPPMUX Combine Timeout(ms)(MUXTIME)
Type: Number
Range:[1-1000]
Description:Indicates the timeout duration of a PPP MUX combination.
 If the PPP MUX combination takes longer time than this parameter
 value, an alarm related to the PPP MUX combination timeout is reported.</t>
        </r>
      </text>
    </comment>
    <comment ref="U418" authorId="0">
      <text>
        <r>
          <rPr>
            <b/>
            <sz val="9"/>
            <color indexed="81"/>
            <rFont val="宋体"/>
            <family val="3"/>
            <charset val="134"/>
          </rPr>
          <t>MOC Name: Multi-Link PPP Group(MPGRP)
Attribute Name: MCPPP Class(MCCLASS)
Type: Number
Range:[4], [8]
Description:Indicates the number of classes of service.</t>
        </r>
      </text>
    </comment>
    <comment ref="V418" authorId="0">
      <text>
        <r>
          <rPr>
            <b/>
            <sz val="9"/>
            <color indexed="81"/>
            <rFont val="宋体"/>
            <family val="3"/>
            <charset val="134"/>
          </rPr>
          <t>MOC Name: Multi-Link PPP Group(MPGRP)
Attribute Name: IP Header Compression(IPHC)
Type: Enum
Range:[DISABLE(Disable), ENABLE(Enable)]
Description:Indicates whether to enable IP header compression.</t>
        </r>
      </text>
    </comment>
    <comment ref="W418" authorId="0">
      <text>
        <r>
          <rPr>
            <b/>
            <sz val="9"/>
            <color indexed="81"/>
            <rFont val="宋体"/>
            <family val="3"/>
            <charset val="134"/>
          </rPr>
          <t>MOC Name: Multi-Link PPP Group(MPGRP)
Attribute Name: IPHC SubOption(IPHCSUBOPT)
Type: Enum
Range:[DISABLE(Disable), ENABLE(Enable)]
Description:Indicates whether to enable IPHC suboption negotiation.</t>
        </r>
      </text>
    </comment>
    <comment ref="X418" authorId="0">
      <text>
        <r>
          <rPr>
            <b/>
            <sz val="9"/>
            <color indexed="81"/>
            <rFont val="宋体"/>
            <family val="3"/>
            <charset val="134"/>
          </rPr>
          <t>MOC Name: Multi-Link PPP Group(MPGRP)
Attribute Name: MLPPP Packets Discard Alarm Appear Threshold(per mill)(MPDAAT)
Type: Number
Range:[0-1000]
Description:Indicates the threshold above which the MLPPP packet loss
 alarm is generated.</t>
        </r>
      </text>
    </comment>
    <comment ref="Y418" authorId="0">
      <text>
        <r>
          <rPr>
            <b/>
            <sz val="9"/>
            <color indexed="81"/>
            <rFont val="宋体"/>
            <family val="3"/>
            <charset val="134"/>
          </rPr>
          <t>MOC Name: Multi-Link PPP Group(MPGRP)
Attribute Name: MLPPP Packets Discard Alarm Disappear Threshold(per
 mill)(MPDADT)
Type: Number
Range:[0-1000]
Description:Indicates the threshold below which the MLPPP packet loss
 alarm is cleared.</t>
        </r>
      </text>
    </comment>
    <comment ref="B420" authorId="0">
      <text>
        <r>
          <rPr>
            <b/>
            <sz val="9"/>
            <color indexed="81"/>
            <rFont val="宋体"/>
            <family val="3"/>
            <charset val="134"/>
          </rPr>
          <t>MOC Name: Limit Rate(LR)
Attribute Name: Cabinet No.(CN)
Type: Number
Range:[0-7]
Description:Indicates the cabinet number of the board where the port
 is located.</t>
        </r>
      </text>
    </comment>
    <comment ref="C420" authorId="0">
      <text>
        <r>
          <rPr>
            <b/>
            <sz val="9"/>
            <color indexed="81"/>
            <rFont val="宋体"/>
            <family val="3"/>
            <charset val="134"/>
          </rPr>
          <t>MOC Name: Limit Rate(LR)
Attribute Name: Subrack No.(SRN)
Type: Number
Range:[0-1]
Description:Indicates the subrack number of the board where the port
 is located.</t>
        </r>
      </text>
    </comment>
    <comment ref="D420" authorId="0">
      <text>
        <r>
          <rPr>
            <b/>
            <sz val="9"/>
            <color indexed="81"/>
            <rFont val="宋体"/>
            <family val="3"/>
            <charset val="134"/>
          </rPr>
          <t>MOC Name: Limit Rate(LR)
Attribute Name: Slot No.(SN)
Type: Number
Range:[0-7]
Description:Indicates the slot number of the board where the port
 is located.</t>
        </r>
      </text>
    </comment>
    <comment ref="E420" authorId="0">
      <text>
        <r>
          <rPr>
            <b/>
            <sz val="9"/>
            <color indexed="81"/>
            <rFont val="宋体"/>
            <family val="3"/>
            <charset val="134"/>
          </rPr>
          <t>MOC Name: Limit Rate(LR)
Attribute Name: Subboard Type(SBT)
Type: Enum
Range:[BASE_BOARD(Base Board), E1_COVERBOARD(E1 Cover Board), BACK_BOARD(Back
 Board), ETH_COVERBOARD(Ethernet Cover Board)]
Description:Indicates the type of sub-board on the board where a port
 is located.</t>
        </r>
      </text>
    </comment>
    <comment ref="F420" authorId="0">
      <text>
        <r>
          <rPr>
            <b/>
            <sz val="9"/>
            <color indexed="81"/>
            <rFont val="宋体"/>
            <family val="3"/>
            <charset val="134"/>
          </rPr>
          <t>MOC Name: Limit Rate(LR)
Attribute Name: Port Type(PT)
Type: Enum
Range:[MPGRP(Multi-link PPP Group), ETH(Ethernet Port), ETHTRK(Ethernet
 Trunk), TUNNEL(Tunnel)]
Description:Indicates the port type.</t>
        </r>
      </text>
    </comment>
    <comment ref="G420" authorId="0">
      <text>
        <r>
          <rPr>
            <b/>
            <sz val="9"/>
            <color indexed="81"/>
            <rFont val="宋体"/>
            <family val="3"/>
            <charset val="134"/>
          </rPr>
          <t>MOC Name: Limit Rate(LR)
Attribute Name: Port No.(PN)
Type: Number
Range:[0-14]
Description:Indicates the port number.</t>
        </r>
      </text>
    </comment>
    <comment ref="H420" authorId="0">
      <text>
        <r>
          <rPr>
            <b/>
            <sz val="9"/>
            <color indexed="81"/>
            <rFont val="宋体"/>
            <family val="3"/>
            <charset val="134"/>
          </rPr>
          <t>MOC Name: Limit Rate(LR)
Attribute Name: LR Switch(LRSW)
Type: Enum
Range:[DISABLE(Disable), ENABLE(Enable)]
Description:Indicates the switch for limiting the line rate at the
 port.</t>
        </r>
      </text>
    </comment>
    <comment ref="I420" authorId="0">
      <text>
        <r>
          <rPr>
            <b/>
            <sz val="9"/>
            <color indexed="81"/>
            <rFont val="宋体"/>
            <family val="3"/>
            <charset val="134"/>
          </rPr>
          <t>MOC Name: Limit Rate(LR)
Attribute Name: UL Committed Information Rate(kbit/s)(CIR)
Type: Number
Range:[32-100000000]
Description:Indicates the UL committed information rate after rate
 limitation is configured at a port. The precision of the UL committed
 information rate supported by the UMPTa, UMPTb, UMPTe, UMPTg, UMDU
 or GTMUc is 64 kbit/s, the precision supported by the other board
 is 32 kbit/s. If the configured UL committed information rate is
 not a multiple of the precision, the UL committed information rate
 is rounded up. For the GTMUb, the value of CIR ranges from 64 to
 100000. If this parameter is set to a value greater than the maximum
 allowed value or less than the minimum allowed value, the maximum
 or the minimum allowed value takes effect.</t>
        </r>
      </text>
    </comment>
    <comment ref="J420" authorId="0">
      <text>
        <r>
          <rPr>
            <b/>
            <sz val="9"/>
            <color indexed="81"/>
            <rFont val="宋体"/>
            <family val="3"/>
            <charset val="134"/>
          </rPr>
          <t>MOC Name: Limit Rate(LR)
Attribute Name: Committed Burst Size(kbit)(CBS)
Type: Number
Range:[32-100000000]
Description:Indicates the Committed Burst Size (CBS) after rate limitation
 is configured at a port. The minimum rate supported by the UMPTa,
 UMPTb, UMPTe, UMPTg, UMDU or GTMUc is 64 kbit/s. For the GTMUb, the
 value of CBS ranges from 63 kbit to 256 kbit. If this parameter is
 set to a value greater than the maximum allowed value or less than
 the minimum allowed value, the maximum or the minimum allowed value
 takes effect.</t>
        </r>
      </text>
    </comment>
    <comment ref="K420" authorId="0">
      <text>
        <r>
          <rPr>
            <b/>
            <sz val="9"/>
            <color indexed="81"/>
            <rFont val="宋体"/>
            <family val="3"/>
            <charset val="134"/>
          </rPr>
          <t>MOC Name: Limit Rate(LR)
Attribute Name: Excess Burst Size(kbit)(EBS)
Type: Number
Range:[0-100000000]
Description:Indicates the Excess Burst Size (EBS) after rate limitation
 is configured at a port.</t>
        </r>
      </text>
    </comment>
    <comment ref="L420" authorId="0">
      <text>
        <r>
          <rPr>
            <b/>
            <sz val="9"/>
            <color indexed="81"/>
            <rFont val="宋体"/>
            <family val="3"/>
            <charset val="134"/>
          </rPr>
          <t>MOC Name: Limit Rate(LR)
Attribute Name: DL Committed Information Rate(kbit/s)(DLCIR)
Type: Number
Range:[32-100000000]
Description:Indicates the DL committed information rate after rate
 limitation is configured at a port.If the downlink flow control switch
 is set to DYNAMIC_BW_SHAPING or STATIC_BW_SHAPING, this parameter
 is valid. If the downlink flow control switch is set to BW_SHAPING_ONOFF_TOGGLE,
 this parameter is valid when traffic congestion is detected. In other
 cases, this parameter is invalid.The minimum rate supported by the
 UMPTb or UMDU is 64 kbit/s.</t>
        </r>
      </text>
    </comment>
    <comment ref="B422" authorId="0">
      <text>
        <r>
          <rPr>
            <b/>
            <sz val="9"/>
            <color indexed="81"/>
            <rFont val="宋体"/>
            <family val="3"/>
            <charset val="134"/>
          </rPr>
          <t>MOC Name: PPP Link(PPPLNK)
Attribute Name: Cabinet No.(CN)
Type: Number
Range:[0-7]
Description:Indicates the cabinet number of the board where the PPP
 link is located.</t>
        </r>
      </text>
    </comment>
    <comment ref="C422" authorId="0">
      <text>
        <r>
          <rPr>
            <b/>
            <sz val="9"/>
            <color indexed="81"/>
            <rFont val="宋体"/>
            <family val="3"/>
            <charset val="134"/>
          </rPr>
          <t>MOC Name: PPP Link(PPPLNK)
Attribute Name: Port ID(PORTID)
Type: Number
Range:[0-127], [4294967295]
Description:Indicates the ID of a PPP link, which uniquely identifies
 the PPP link. In the old model, this parameter is optional. If this
 parameter is not set, the default value 4294967295 is used. In the
 new model, this parameter is mandatory and must be unique in the
 system.</t>
        </r>
      </text>
    </comment>
    <comment ref="D422" authorId="0">
      <text>
        <r>
          <rPr>
            <b/>
            <sz val="9"/>
            <color indexed="81"/>
            <rFont val="宋体"/>
            <family val="3"/>
            <charset val="134"/>
          </rPr>
          <t>MOC Name: PPP Link(PPPLNK)
Attribute Name: Subrack No.(SRN)
Type: Number
Range:[0-1]
Description:Indicates the subrack number of the board where the PPP
 link is located.</t>
        </r>
      </text>
    </comment>
    <comment ref="E422" authorId="0">
      <text>
        <r>
          <rPr>
            <b/>
            <sz val="9"/>
            <color indexed="81"/>
            <rFont val="宋体"/>
            <family val="3"/>
            <charset val="134"/>
          </rPr>
          <t>MOC Name: PPP Link(PPPLNK)
Attribute Name: Slot No.(SN)
Type: Number
Range:[0-7]
Description:Indicates the slot number of the board where the PPP link
 is located.</t>
        </r>
      </text>
    </comment>
    <comment ref="F422" authorId="0">
      <text>
        <r>
          <rPr>
            <b/>
            <sz val="9"/>
            <color indexed="81"/>
            <rFont val="宋体"/>
            <family val="3"/>
            <charset val="134"/>
          </rPr>
          <t>MOC Name: PPP Link(PPPLNK)
Attribute Name: Subboard Type(SBT)
Type: Enum
Range:[BASE_BOARD(Base Board), E1_COVERBOARD(E1 Cover Board), BACK_BOARD(Back
 Board)]
Description:Indicates the type of sub-board on the board where a PPP
 link is located.</t>
        </r>
      </text>
    </comment>
    <comment ref="G422" authorId="0">
      <text>
        <r>
          <rPr>
            <b/>
            <sz val="9"/>
            <color indexed="81"/>
            <rFont val="宋体"/>
            <family val="3"/>
            <charset val="134"/>
          </rPr>
          <t>MOC Name: PPP Link(PPPLNK)
Attribute Name: Link No.(PPPLNKN)
Type: Number
Range:[0-15]
Description:Indicates the number of the PPP link.</t>
        </r>
      </text>
    </comment>
    <comment ref="H422" authorId="0">
      <text>
        <r>
          <rPr>
            <b/>
            <sz val="9"/>
            <color indexed="81"/>
            <rFont val="宋体"/>
            <family val="3"/>
            <charset val="134"/>
          </rPr>
          <t>MOC Name: PPP Link(PPPLNK)
Attribute Name: Port No.(PN)
Type: Number
Range:[0-7]
Description:Indicates the number of the E1/T1 port that carries the
 PPP link.</t>
        </r>
      </text>
    </comment>
    <comment ref="I422" authorId="0">
      <text>
        <r>
          <rPr>
            <b/>
            <sz val="9"/>
            <color indexed="81"/>
            <rFont val="宋体"/>
            <family val="3"/>
            <charset val="134"/>
          </rPr>
          <t>MOC Name: PPP Link(PPPLNK)
Attribute Name: Authentication Type(AUTH)
Type: Enum
Range:[NONAUTH(No Authentication), PAP(PAP Authentication), CHAP(CHAP
 Authentication)]
Description:Indicates the mode in which the local end of a PPP link
 authenticates the peer end. The authentication mode is classified
 into No authentication, Password Authentication Protocol(PAP) authentication,
 and Challenge and shake Authentication Protocol(CHAP) authentication.
 In PAP mode, user names and passwords are transmitted explicitly
 on the network. If they are intercepted during transmission, a great
 threat to network security is caused. Therefore, the PAP is applied
 only to the network environment with low security requirements. With
 three handshakes, the CHAP provides a more secure authentication.
 In CHAP mode, only user accounts rather than passwords are transmitted,
 enhancing security compared to the PAP.</t>
        </r>
      </text>
    </comment>
    <comment ref="J422" authorId="0">
      <text>
        <r>
          <rPr>
            <b/>
            <sz val="9"/>
            <color indexed="81"/>
            <rFont val="宋体"/>
            <family val="3"/>
            <charset val="134"/>
          </rPr>
          <t>MOC Name: PPP Link(PPPLNK)
Attribute Name: User Name(UN)
Type: String
Limited Length:[1-67]
Description:Indicates the authentication user name of the PPP link.</t>
        </r>
      </text>
    </comment>
    <comment ref="K422" authorId="0">
      <text>
        <r>
          <rPr>
            <b/>
            <sz val="9"/>
            <color indexed="81"/>
            <rFont val="宋体"/>
            <family val="3"/>
            <charset val="134"/>
          </rPr>
          <t>MOC Name: PPP Link(PPPLNK)
Attribute Name: Password(PWD)
Type: String
Limited Length:[1-19]
Description:Indicates the password for authenticating a PPP link.</t>
        </r>
      </text>
    </comment>
    <comment ref="L422" authorId="0">
      <text>
        <r>
          <rPr>
            <b/>
            <sz val="9"/>
            <color indexed="81"/>
            <rFont val="宋体"/>
            <family val="3"/>
            <charset val="134"/>
          </rPr>
          <t>MOC Name: PPP Link(PPPLNK)
Attribute Name: Time Slot No.(TSN)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Description:Indicates the number of the ET/T1 timeslot that carries
 the PPP link.</t>
        </r>
      </text>
    </comment>
    <comment ref="M422" authorId="0">
      <text>
        <r>
          <rPr>
            <b/>
            <sz val="9"/>
            <color indexed="81"/>
            <rFont val="宋体"/>
            <family val="3"/>
            <charset val="134"/>
          </rPr>
          <t>MOC Name: PPP Link(PPPLNK)
Attribute Name: Local IP(LOCALIP)
Type: IPV4
Format: xxx.xxx.xxx.xxx
Description:Indicates the local IP address. If this parameter is set
 to 0.0.0.0, this parameter needs to be negotiated.</t>
        </r>
      </text>
    </comment>
    <comment ref="N422" authorId="0">
      <text>
        <r>
          <rPr>
            <b/>
            <sz val="9"/>
            <color indexed="81"/>
            <rFont val="宋体"/>
            <family val="3"/>
            <charset val="134"/>
          </rPr>
          <t>MOC Name: PPP Link(PPPLNK)
Attribute Name: Mask(IPMASK)
Type: IPV4
Format: xxx.xxx.xxx.xxx
Description:Indicates the subnet mask of the local IP address. If
 this parameter is set to 0.0.0.0, it needs to be negotiated.</t>
        </r>
      </text>
    </comment>
    <comment ref="O422" authorId="0">
      <text>
        <r>
          <rPr>
            <b/>
            <sz val="9"/>
            <color indexed="81"/>
            <rFont val="宋体"/>
            <family val="3"/>
            <charset val="134"/>
          </rPr>
          <t>MOC Name: PPP Link(PPPLNK)
Attribute Name: Peer IP(PEERIP)
Type: IPV4
Format: xxx.xxx.xxx.xxx
Description:Indicates the peer IP address. If the BS is connected
 to an upper-level node, this address is specified according to the
 upper-level node. If the BS is cascaded to a lower-level node, this
 address must be specified. This parameter can be set to 0.0.0.0.</t>
        </r>
      </text>
    </comment>
    <comment ref="P422" authorId="0">
      <text>
        <r>
          <rPr>
            <b/>
            <sz val="9"/>
            <color indexed="81"/>
            <rFont val="宋体"/>
            <family val="3"/>
            <charset val="134"/>
          </rPr>
          <t>MOC Name: PPP Link(PPPLNK)
Attribute Name: PPPMUX(MUXCP)
Type: Enum
Range:[DISABLE(Disable), ENABLE(Enable)]
Description:Indicates whether to enable the PPP multiframe multiplexing
 function. If this parameter is set to ENABLE, multiple PPP frames
 are multiplexed on the PPP link to reduce the bandwidth overhead.</t>
        </r>
      </text>
    </comment>
    <comment ref="Q422" authorId="0">
      <text>
        <r>
          <rPr>
            <b/>
            <sz val="9"/>
            <color indexed="81"/>
            <rFont val="宋体"/>
            <family val="3"/>
            <charset val="134"/>
          </rPr>
          <t>MOC Name: PPP Link(PPPLNK)
Attribute Name: Maximum Length of PPP Mux Subframe(byte)(MAXSFLEN)
Type: Number
Range:[1-512]
Description:Indicates the maximum length of the PPP Multiplexing (MUX)
 subframe.</t>
        </r>
      </text>
    </comment>
    <comment ref="R422" authorId="0">
      <text>
        <r>
          <rPr>
            <b/>
            <sz val="9"/>
            <color indexed="81"/>
            <rFont val="宋体"/>
            <family val="3"/>
            <charset val="134"/>
          </rPr>
          <t>MOC Name: PPP Link(PPPLNK)
Attribute Name: Maximum Length of PPP Muxframe(byte)(MAXMFLEN)
Type: Number
Range:[3-1500]
Description:Indicates the maximum length of the PPP MUX frame.</t>
        </r>
      </text>
    </comment>
    <comment ref="S422" authorId="0">
      <text>
        <r>
          <rPr>
            <b/>
            <sz val="9"/>
            <color indexed="81"/>
            <rFont val="宋体"/>
            <family val="3"/>
            <charset val="134"/>
          </rPr>
          <t>MOC Name: PPP Link(PPPLNK)
Attribute Name: PPP Muxframe Combination Timeout(ms)(MUXTIME)
Type: Number
Range:[1-1000]
Description:Indicates the timeout duration of the PPP MUX combination.</t>
        </r>
      </text>
    </comment>
    <comment ref="T422" authorId="0">
      <text>
        <r>
          <rPr>
            <b/>
            <sz val="9"/>
            <color indexed="81"/>
            <rFont val="宋体"/>
            <family val="3"/>
            <charset val="134"/>
          </rPr>
          <t>MOC Name: PPP Link(PPPLNK)
Attribute Name: IP Header Compression(IPHC)
Type: Enum
Range:[DISABLE(Disable), ENABLE(Enable)]
Description:Indicates whether to enable IP header compression.</t>
        </r>
      </text>
    </comment>
    <comment ref="U422" authorId="0">
      <text>
        <r>
          <rPr>
            <b/>
            <sz val="9"/>
            <color indexed="81"/>
            <rFont val="宋体"/>
            <family val="3"/>
            <charset val="134"/>
          </rPr>
          <t>MOC Name: PPP Link(PPPLNK)
Attribute Name: IPHC SubOption(IPHCSUBOPT)
Type: Enum
Range:[DISABLE(Disable), ENABLE(Enable)]
Description:Indicates whether to enable IPHC suboption negotiation.</t>
        </r>
      </text>
    </comment>
    <comment ref="V422" authorId="0">
      <text>
        <r>
          <rPr>
            <b/>
            <sz val="9"/>
            <color indexed="81"/>
            <rFont val="宋体"/>
            <family val="3"/>
            <charset val="134"/>
          </rPr>
          <t>MOC Name: PPP Link(PPPLNK)
Attribute Name: Maximum Receive Unit(byte)(MRU)
Type: Number
Range:[128-1500]
Description:Indicates the Maximum Receive Unit (MRU). If the size
 of a received packet is greater than the MRU value, the packet is
 discarded.</t>
        </r>
      </text>
    </comment>
    <comment ref="W422" authorId="0">
      <text>
        <r>
          <rPr>
            <b/>
            <sz val="9"/>
            <color indexed="81"/>
            <rFont val="宋体"/>
            <family val="3"/>
            <charset val="134"/>
          </rPr>
          <t>MOC Name: PPP Link(PPPLNK)
Attribute Name: Protocol Field Compression(PFC)
Type: Enum
Range:[DISABLE(Disable), ENABLE(Enable)]
Description:Indicates whether to enable protocol field compression.</t>
        </r>
      </text>
    </comment>
    <comment ref="X422" authorId="0">
      <text>
        <r>
          <rPr>
            <b/>
            <sz val="9"/>
            <color indexed="81"/>
            <rFont val="宋体"/>
            <family val="3"/>
            <charset val="134"/>
          </rPr>
          <t>MOC Name: PPP Link(PPPLNK)
Attribute Name: Address and Control Field Compression(ACFC)
Type: Enum
Range:[DISABLE(Disable), ENABLE(Enable)]
Description:Indicates whether to enable the compression of the address
 field and control field.</t>
        </r>
      </text>
    </comment>
    <comment ref="Y422" authorId="0">
      <text>
        <r>
          <rPr>
            <b/>
            <sz val="9"/>
            <color indexed="81"/>
            <rFont val="宋体"/>
            <family val="3"/>
            <charset val="134"/>
          </rPr>
          <t>MOC Name: PPP Link(PPPLNK)
Attribute Name: Negotiation Time(ms)(RESTARTTMR)
Type: Number
Range:[1-65535]
Description:Indicates the timeout duration for the PPP link negotiation.</t>
        </r>
      </text>
    </comment>
    <comment ref="Z422" authorId="0">
      <text>
        <r>
          <rPr>
            <b/>
            <sz val="9"/>
            <color indexed="81"/>
            <rFont val="宋体"/>
            <family val="3"/>
            <charset val="134"/>
          </rPr>
          <t>MOC Name: PPP Link(PPPLNK)
Attribute Name: PPP Fault Frame Occurrence Threshold(per mill)(FFAPHOLD)
Type: Number
Range:[1-1000]
Description:Indicates the PPP frame error rate threshold above which
 the related alarm is generated.</t>
        </r>
      </text>
    </comment>
    <comment ref="AA422" authorId="0">
      <text>
        <r>
          <rPr>
            <b/>
            <sz val="9"/>
            <color indexed="81"/>
            <rFont val="宋体"/>
            <family val="3"/>
            <charset val="134"/>
          </rPr>
          <t>MOC Name: PPP Link(PPPLNK)
Attribute Name: PPP Fault Frame Clear Threshold(per mill)(FFDPHOLD)
Type: Number
Range:[1-1000]
Description:Indicates the PPP frame error rate threshold below which
 the related alarm is cleared.</t>
        </r>
      </text>
    </comment>
    <comment ref="B424" authorId="0">
      <text>
        <r>
          <rPr>
            <b/>
            <sz val="9"/>
            <color indexed="81"/>
            <rFont val="宋体"/>
            <family val="3"/>
            <charset val="134"/>
          </rPr>
          <t>MOC Name: VLAN Priority Mapping(VLANCLASS)
Attribute Name: VLAN Group No.(VLANGROUPNO)
Type: Number
Range:[0-3]
Description:Indicates the VLAN group that the added VLAN mapping belongs
 to. Multiple VLAN groups are used in the scenario in which telecom
 operators share transport resources and use different VLAN policies.</t>
        </r>
      </text>
    </comment>
    <comment ref="C424" authorId="0">
      <text>
        <r>
          <rPr>
            <b/>
            <sz val="9"/>
            <color indexed="81"/>
            <rFont val="宋体"/>
            <family val="3"/>
            <charset val="134"/>
          </rPr>
          <t>MOC Name: VLAN Priority Mapping(VLANCLASS)
Attribute Name: Traffic Type(TRAFFIC)
Type: Enum
Range:[USERDATA(User Data), SIG(Signaling Data), OTHER(Other Data),
 OM_HIGH(High Level Maintenance Data), OM_LOW(Low Level Maintenance
 Data)]
Description:Indicates the traffic type. Traffic of different types
 is transmitted through different VLANs. OTHER data is the data except
 the user data, signaling, high-priority OM data, and low-priority
 OM data. OTHER data includes the data of the IEEE 1588 V2 clock,
 clock over IP, and Address Resolution Protocol (ARP) services. OM_HIGH
 data includes the data of the NTP, switchover between remote maintenance
 channels, and TCP services.</t>
        </r>
      </text>
    </comment>
    <comment ref="D424" authorId="0">
      <text>
        <r>
          <rPr>
            <b/>
            <sz val="9"/>
            <color indexed="81"/>
            <rFont val="宋体"/>
            <family val="3"/>
            <charset val="134"/>
          </rPr>
          <t>MOC Name: VLAN Priority Mapping(VLANCLASS)
Attribute Name: User Data Service Priority(SRVPRIO)
Type: Number
Range:[0-63]
Description:Indicates the DSCP priority of user data.</t>
        </r>
      </text>
    </comment>
    <comment ref="E424" authorId="0">
      <text>
        <r>
          <rPr>
            <b/>
            <sz val="9"/>
            <color indexed="81"/>
            <rFont val="宋体"/>
            <family val="3"/>
            <charset val="134"/>
          </rPr>
          <t>MOC Name: VLAN Priority Mapping(VLANCLASS)
Attribute Name: VLAN ID(VLANID)
Type: Number
Range:[1-4094]
Description:Indicates the VLAN ID that the service data belongs to.</t>
        </r>
      </text>
    </comment>
    <comment ref="F424" authorId="0">
      <text>
        <r>
          <rPr>
            <b/>
            <sz val="9"/>
            <color indexed="81"/>
            <rFont val="宋体"/>
            <family val="3"/>
            <charset val="134"/>
          </rPr>
          <t>MOC Name: VLAN Priority Mapping(VLANCLASS)
Attribute Name: VLAN Priority(VLANPRIO)
Type: Number
Range:[0-7]
Description:Indicates the VLAN priority. A greater parameter value
 indicates a higher priority.</t>
        </r>
      </text>
    </comment>
    <comment ref="B439" authorId="0">
      <text>
        <r>
          <rPr>
            <b/>
            <sz val="9"/>
            <color indexed="81"/>
            <rFont val="宋体"/>
            <family val="3"/>
            <charset val="134"/>
          </rPr>
          <t>MOC Name: VLAN Mapping Based on Next Hop IP(VLANMAP)
Attribute Name: VRF Index(VRFIDX)
Type: Number
Range:[0-7]
Description:Indicates the index of a VRF instance. UMTS currently
 supports only the default route domain.</t>
        </r>
      </text>
    </comment>
    <comment ref="C439" authorId="0">
      <text>
        <r>
          <rPr>
            <b/>
            <sz val="9"/>
            <color indexed="81"/>
            <rFont val="宋体"/>
            <family val="3"/>
            <charset val="134"/>
          </rPr>
          <t>MOC Name: VLAN Mapping Based on Next Hop IP(VLANMAP)
Attribute Name: Next Hop IP(NEXTHOPIP)
Type: IPV4
Format: xxx.xxx.xxx.xxx
Description:Indicates the next hop IP address used for mapping the
 VLAN.</t>
        </r>
      </text>
    </comment>
    <comment ref="D439" authorId="0">
      <text>
        <r>
          <rPr>
            <b/>
            <sz val="9"/>
            <color indexed="81"/>
            <rFont val="宋体"/>
            <family val="3"/>
            <charset val="134"/>
          </rPr>
          <t>MOC Name: VLAN Mapping Based on Next Hop IP(VLANMAP)
Attribute Name: Mask(MASK)
Type: IPV4
Format: xxx.xxx.xxx.xxx
Description:Indicates the subnet mask of the next hop IP address used
 for mapping the VLAN.</t>
        </r>
      </text>
    </comment>
    <comment ref="E439" authorId="0">
      <text>
        <r>
          <rPr>
            <b/>
            <sz val="9"/>
            <color indexed="81"/>
            <rFont val="宋体"/>
            <family val="3"/>
            <charset val="134"/>
          </rPr>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r>
      </text>
    </comment>
    <comment ref="F439" authorId="0">
      <text>
        <r>
          <rPr>
            <b/>
            <sz val="9"/>
            <color indexed="81"/>
            <rFont val="宋体"/>
            <family val="3"/>
            <charset val="134"/>
          </rPr>
          <t>MOC Name: VLAN Mapping Based on Next Hop IP(VLANMAP)
Attribute Name: VLAN ID(VLANID)
Type: Number
Range:[1-4094]
Description:Indicates the VLAN ID in the VLAN tag.</t>
        </r>
      </text>
    </comment>
    <comment ref="G439" authorId="0">
      <text>
        <r>
          <rPr>
            <b/>
            <sz val="9"/>
            <color indexed="81"/>
            <rFont val="宋体"/>
            <family val="3"/>
            <charset val="134"/>
          </rPr>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r>
      </text>
    </comment>
    <comment ref="H439" authorId="0">
      <text>
        <r>
          <rPr>
            <b/>
            <sz val="9"/>
            <color indexed="81"/>
            <rFont val="宋体"/>
            <family val="3"/>
            <charset val="134"/>
          </rPr>
          <t>MOC Name: VLAN Mapping Based on Next Hop IP(VLANMAP)
Attribute Name: VLAN Priority(VLANPRIO)
Type: Number
Range:[0-7]
Description:Indicates the VLAN priority.</t>
        </r>
      </text>
    </comment>
    <comment ref="I439" authorId="0">
      <text>
        <r>
          <rPr>
            <b/>
            <sz val="9"/>
            <color indexed="81"/>
            <rFont val="宋体"/>
            <family val="3"/>
            <charset val="134"/>
          </rPr>
          <t>MOC Name: VLAN Mapping Based on Next Hop IP(VLANMAP)
Attribute Name: VLAN Group No.(VLANGROUPNO)
Type: Number
Range:[0-3]
Description:Indicates the VLAN group number.</t>
        </r>
      </text>
    </comment>
    <comment ref="B446" authorId="0">
      <text>
        <r>
          <rPr>
            <b/>
            <sz val="9"/>
            <color indexed="81"/>
            <rFont val="宋体"/>
            <family val="3"/>
            <charset val="134"/>
          </rPr>
          <t>MOC Name: Tunnel(TUNNEL)
Attribute Name: Source Cabinet No.(SCN)
Type: Number
Range:[0-7]
Description:Indicates the number of the source cabinet where the tunnel
 is configured.</t>
        </r>
      </text>
    </comment>
    <comment ref="C446" authorId="0">
      <text>
        <r>
          <rPr>
            <b/>
            <sz val="9"/>
            <color indexed="81"/>
            <rFont val="宋体"/>
            <family val="3"/>
            <charset val="134"/>
          </rPr>
          <t>MOC Name: Tunnel(TUNNEL)
Attribute Name: Source Subrack No.(SSRN)
Type: Number
Range:[0-1]
Description:Indicates the number of the source subrack where the tunnel
 is configured.</t>
        </r>
      </text>
    </comment>
    <comment ref="D446" authorId="0">
      <text>
        <r>
          <rPr>
            <b/>
            <sz val="9"/>
            <color indexed="81"/>
            <rFont val="宋体"/>
            <family val="3"/>
            <charset val="134"/>
          </rPr>
          <t>MOC Name: Tunnel(TUNNEL)
Attribute Name: Source Slot No.(SSN)
Type: Number
Range:[0-7]
Description:Indicates the number of the source slot where the tunnel
 is configured.</t>
        </r>
      </text>
    </comment>
    <comment ref="E446" authorId="0">
      <text>
        <r>
          <rPr>
            <b/>
            <sz val="9"/>
            <color indexed="81"/>
            <rFont val="宋体"/>
            <family val="3"/>
            <charset val="134"/>
          </rPr>
          <t>MOC Name: Tunnel(TUNNEL)
Attribute Name: Tunnel No.(TUNNELID)
Type: Number
Range:[0-14]
Description:Indicates the index of the tunnel.</t>
        </r>
      </text>
    </comment>
    <comment ref="F446" authorId="0">
      <text>
        <r>
          <rPr>
            <b/>
            <sz val="9"/>
            <color indexed="81"/>
            <rFont val="宋体"/>
            <family val="3"/>
            <charset val="134"/>
          </rPr>
          <t>MOC Name: Tunnel(TUNNEL)
Attribute Name: Destination Cabinet No.(DCN)
Type: Number
Range:[0-7]
Description:Indicates the number of the destination cabinet where
 the tunnel is located.</t>
        </r>
      </text>
    </comment>
    <comment ref="G446" authorId="0">
      <text>
        <r>
          <rPr>
            <b/>
            <sz val="9"/>
            <color indexed="81"/>
            <rFont val="宋体"/>
            <family val="3"/>
            <charset val="134"/>
          </rPr>
          <t>MOC Name: Tunnel(TUNNEL)
Attribute Name: Destination Subrack No.(DSRN)
Type: Number
Range:[0-1]
Description:Indicates the number of the destination subrack where
 the tunnel is located.</t>
        </r>
      </text>
    </comment>
    <comment ref="H446" authorId="0">
      <text>
        <r>
          <rPr>
            <b/>
            <sz val="9"/>
            <color indexed="81"/>
            <rFont val="宋体"/>
            <family val="3"/>
            <charset val="134"/>
          </rPr>
          <t>MOC Name: Tunnel(TUNNEL)
Attribute Name: Destination Slot No.(DSN)
Type: Number
Range:[0-7]
Description:Indicates the number of the destination slot where the
 tunnel is located.</t>
        </r>
      </text>
    </comment>
    <comment ref="I446" authorId="0">
      <text>
        <r>
          <rPr>
            <b/>
            <sz val="9"/>
            <color indexed="81"/>
            <rFont val="宋体"/>
            <family val="3"/>
            <charset val="134"/>
          </rPr>
          <t>MOC Name: Tunnel(TUNNEL)
Attribute Name: Tunnel Type(TUNNELTYPE)
Type: Enum
Range:[UL(UL), DL(DL)]
Description:Indicates the type of the tunnel.</t>
        </r>
      </text>
    </comment>
    <comment ref="B448" authorId="0">
      <text>
        <r>
          <rPr>
            <b/>
            <sz val="9"/>
            <color indexed="81"/>
            <rFont val="宋体"/>
            <family val="3"/>
            <charset val="134"/>
          </rPr>
          <t>MOC Name: Packet Filtering(PACKETFILTER)
Attribute Name: Cabinet No.(CN)
Type: Number
Range:[0-7]
Description:Indicates the cabinet number of the board where the packet
 filtering is used.</t>
        </r>
      </text>
    </comment>
    <comment ref="C448" authorId="0">
      <text>
        <r>
          <rPr>
            <b/>
            <sz val="9"/>
            <color indexed="81"/>
            <rFont val="宋体"/>
            <family val="3"/>
            <charset val="134"/>
          </rPr>
          <t>MOC Name: Packet Filtering(PACKETFILTER)
Attribute Name: Subrack No.(SRN)
Type: Number
Range:[0-1]
Description:Indicates the subrack number of the board where the packet
 filtering is used.</t>
        </r>
      </text>
    </comment>
    <comment ref="D448" authorId="0">
      <text>
        <r>
          <rPr>
            <b/>
            <sz val="9"/>
            <color indexed="81"/>
            <rFont val="宋体"/>
            <family val="3"/>
            <charset val="134"/>
          </rPr>
          <t>MOC Name: Packet Filtering(PACKETFILTER)
Attribute Name: Slot No.(SN)
Type: Number
Range:[0-7]
Description:Indicates the slot number of the board where the packet
 filtering is used.</t>
        </r>
      </text>
    </comment>
    <comment ref="E448" authorId="0">
      <text>
        <r>
          <rPr>
            <b/>
            <sz val="9"/>
            <color indexed="81"/>
            <rFont val="宋体"/>
            <family val="3"/>
            <charset val="134"/>
          </rPr>
          <t>MOC Name: Packet Filtering(PACKETFILTER)
Attribute Name: Subboard Type(SBT)
Type: Enum
Range:[BASE_BOARD(Base Board), BACK_BOARD(Back Board), ETH_COVERBOARD(Ethernet
 Cover Board)]
Description:Indicates the subboard type of the board where the packet
 filtering is used.</t>
        </r>
      </text>
    </comment>
    <comment ref="F448" authorId="0">
      <text>
        <r>
          <rPr>
            <b/>
            <sz val="9"/>
            <color indexed="81"/>
            <rFont val="宋体"/>
            <family val="3"/>
            <charset val="134"/>
          </rPr>
          <t>MOC Name: Packet Filtering(PACKETFILTER)
Attribute Name: Port Type(PT)
Type: Enum
Range:[ETH(Ethernet Port), ETHTRK(Ethernet Trunk), TUNNEL(Tunnel),
 SUBIF(Sub-interface), ETHCI(Ethernet CI Port)]
Description:Indicates the port type. This parameter cannot be set
 to SUBIF for UMTS.</t>
        </r>
      </text>
    </comment>
    <comment ref="G448" authorId="0">
      <text>
        <r>
          <rPr>
            <b/>
            <sz val="9"/>
            <color indexed="81"/>
            <rFont val="宋体"/>
            <family val="3"/>
            <charset val="134"/>
          </rPr>
          <t>MOC Name: Packet Filtering(PACKETFILTER)
Attribute Name: Port No.(PN)
Type: Number
Range:[0-63]
Description:Indicates the port number.</t>
        </r>
      </text>
    </comment>
    <comment ref="H448" authorId="0">
      <text>
        <r>
          <rPr>
            <b/>
            <sz val="9"/>
            <color indexed="81"/>
            <rFont val="宋体"/>
            <family val="3"/>
            <charset val="134"/>
          </rPr>
          <t>MOC Name: Packet Filtering(PACKETFILTER)
Attribute Name: Filter Mode(FM)
Type: Enum
Range:[ADV_ACL(Only Advanced ACL), L2_ACL(Only Layer 2 ACL), ADV_AND_L2(Advanced
 ACL and Layer 2 ACL)]
Description:Indicates the packet filtering mode. The BS can filter
 packets based on the advanced ACL, layer-2 ACL, or both at the same
 time.</t>
        </r>
      </text>
    </comment>
    <comment ref="I448" authorId="0">
      <text>
        <r>
          <rPr>
            <b/>
            <sz val="9"/>
            <color indexed="81"/>
            <rFont val="宋体"/>
            <family val="3"/>
            <charset val="134"/>
          </rPr>
          <t>MOC Name: Packet Filtering(PACKETFILTER)
Attribute Name: Advanced ACL ID(ACLID)
Type: Number
Range:[3000-3999]
Description:Indicates the ID of an advanced ACL. The value of this
 parameter ranges from 3000 to 3999.</t>
        </r>
      </text>
    </comment>
    <comment ref="J448" authorId="0">
      <text>
        <r>
          <rPr>
            <b/>
            <sz val="9"/>
            <color indexed="81"/>
            <rFont val="宋体"/>
            <family val="3"/>
            <charset val="134"/>
          </rPr>
          <t>MOC Name: Packet Filtering(PACKETFILTER)
Attribute Name: Layer 2 ACL ID(ACLID2)
Type: Number
Range:[4000-4999]
Description:Indicates the ID of an ACL at layer 2. The value of this
 parameter ranges from 4000 to 4999. The BS filters packets based
 on only VLAN IDs.</t>
        </r>
      </text>
    </comment>
    <comment ref="K448" authorId="0">
      <text>
        <r>
          <rPr>
            <b/>
            <sz val="9"/>
            <color indexed="81"/>
            <rFont val="宋体"/>
            <family val="3"/>
            <charset val="134"/>
          </rPr>
          <t>MOC Name: Packet Filtering(PACKETFILTER)
Attribute Name: Match Behavior(MB)
Type: Enum
Range:[PERMIT(Permit), DENY(Deny)]
Description:Indicates whether to permit or reject access of the data
 that does not match the ACL rule. If this parameter is set to PERMIT,
 data that does not match the ACL rule is allowed to pass. If this
 parameter is set to DENY, data that does not match the ACL rule is
 discarded.</t>
        </r>
      </text>
    </comment>
    <comment ref="L448" authorId="0">
      <text>
        <r>
          <rPr>
            <b/>
            <sz val="9"/>
            <color indexed="81"/>
            <rFont val="宋体"/>
            <family val="3"/>
            <charset val="134"/>
          </rPr>
          <t>MOC Name: Packet Filtering(PACKETFILTER)
Attribute Name: ACL Rule Automatic Setup and Deletion Switch(ACLAUTOSWITCH)
Type: Enum
Range:[OFF(OFF), ON(ON)]
Description:Indicates whether to enable the advanced ACL auto-setup
 function for packet filtering. After this switch is enabled, ACL
 rules in the ACL group referenced by a packet filtering object are
 automatically created and these ACL rules match the following data
 flows: OM channels, manually created SCTP links, manually created
 IP paths, time services, clock services, manually created IKE peers,
 and PKI. When the [MML]MOD PACKETFILTER[/MML] command is executed
 to change the value of this parameter from ON(ON) to OFF(OFF), the
 system will automatically delete the advanced ACL rules that are
 automatically created in the ACL group referenced by the packet filtering
 object.</t>
        </r>
      </text>
    </comment>
    <comment ref="M448" authorId="0">
      <text>
        <r>
          <rPr>
            <b/>
            <sz val="9"/>
            <color indexed="81"/>
            <rFont val="宋体"/>
            <family val="3"/>
            <charset val="134"/>
          </rPr>
          <t>MOC Name: Packet Filtering(PACKETFILTER)
Attribute Name: OMCH Peer IP Limit Switch(OMPEERIPLIMITSW)
Type: Enum
Range:[OFF(OFF), ON(ON)]
Description:Indicates whether the peer IP address is limited by the
 ACL rules that have been automatically generated for the OM channel
 when the ACL rule automatic setup and deletion function is enabled.
 When this parameter is set to ON(ON), the peer IP address must be
 the IP address of the U2020. In this case, if any one of the NetEco,
 TraceServer, and NIC is independently deployed, the ACL rules must
 be manually configured before the preceding device can access the
 base station.</t>
        </r>
      </text>
    </comment>
    <comment ref="B450" authorId="0">
      <text>
        <r>
          <rPr>
            <b/>
            <sz val="9"/>
            <color indexed="81"/>
            <rFont val="宋体"/>
            <family val="3"/>
            <charset val="134"/>
          </rPr>
          <t>MOC Name: AAL2 Node(AAL2NODE)
Attribute Name: Node Type(NT)
Type: Enum
Range:[LOCAL(End Node), HUB(Switching Node)]
Description:Indicates the type of an AAL2 node. If this parameter
 is set to LOCAL, the AAL2 node is used to control the local services
 on the BS. If this parameter is set to HUB, the AAL2 node is used
 to control services of the lower-level BS cascaded to the hub BS.</t>
        </r>
      </text>
    </comment>
    <comment ref="C450" authorId="0">
      <text>
        <r>
          <rPr>
            <b/>
            <sz val="9"/>
            <color indexed="81"/>
            <rFont val="宋体"/>
            <family val="3"/>
            <charset val="134"/>
          </rPr>
          <t>MOC Name: AAL2 Node(AAL2NODE)
Attribute Name: Belong Flag(BELONG)
Type: Enum
Range:[MASTER(Master), SLAVE(Slave)]
Description:Indicates the type of controller to which an AAL2 node
 is connected. The controller is either a master controller or a slave
 controller.</t>
        </r>
      </text>
    </comment>
    <comment ref="D450" authorId="0">
      <text>
        <r>
          <rPr>
            <b/>
            <sz val="9"/>
            <color indexed="81"/>
            <rFont val="宋体"/>
            <family val="3"/>
            <charset val="134"/>
          </rPr>
          <t>MOC Name: AAL2 Node(AAL2NODE)
Attribute Name: Transport Channel Flag(FLAG)
Type: Enum
Range:[MASTER(Master), SLAVE(Slave)]
Description:Indicates the transport channel of an AAL2 node, which
 can be master or slave.</t>
        </r>
      </text>
    </comment>
    <comment ref="E450" authorId="0">
      <text>
        <r>
          <rPr>
            <b/>
            <sz val="9"/>
            <color indexed="81"/>
            <rFont val="宋体"/>
            <family val="3"/>
            <charset val="134"/>
          </rPr>
          <t>MOC Name: AAL2 Node(AAL2NODE)
Attribute Name: SAAL Link No.(LN)
Type: Number
Range:[0-63]
Description:Indicates the SAAL link number of an AAL2 node.</t>
        </r>
      </text>
    </comment>
    <comment ref="F450" authorId="0">
      <text>
        <r>
          <rPr>
            <b/>
            <sz val="9"/>
            <color indexed="81"/>
            <rFont val="宋体"/>
            <family val="3"/>
            <charset val="134"/>
          </rPr>
          <t>MOC Name: AAL2 Node(AAL2NODE)
Attribute Name: ATM Address(ADDR)
Type: String
Limited Length:[1-42]
Description:Indicates the ATM address of an AAL2 node. The value of
 this parameter is a string of 40 hexadecimal characters with or without
 the prefix H' (or h'). For example, this parameter can be set to
 H'3902030405060708090001020304050607080900 or 3902030405060708090001020304050607080900.
 The ATM address must begin with 39, 45, 47, or 49 to comply with
 the protocol.</t>
        </r>
      </text>
    </comment>
    <comment ref="B453" authorId="0">
      <text>
        <r>
          <rPr>
            <b/>
            <sz val="9"/>
            <color indexed="81"/>
            <rFont val="宋体"/>
            <family val="3"/>
            <charset val="134"/>
          </rPr>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r>
      </text>
    </comment>
    <comment ref="C453" authorId="0">
      <text>
        <r>
          <rPr>
            <b/>
            <sz val="9"/>
            <color indexed="81"/>
            <rFont val="宋体"/>
            <family val="3"/>
            <charset val="134"/>
          </rPr>
          <t>MOC Name: Control Port Bearer(CPBEARER)
Attribute Name: Flag(FLAG)
Type: Enum
Range:[MASTER(Master), SLAVE(Slave)]
Description:Indicates whether the transport channel carried on the
 CP bearer is a master or slave channel.</t>
        </r>
      </text>
    </comment>
    <comment ref="D453" authorId="0">
      <text>
        <r>
          <rPr>
            <b/>
            <sz val="9"/>
            <color indexed="81"/>
            <rFont val="宋体"/>
            <family val="3"/>
            <charset val="134"/>
          </rPr>
          <t>MOC Name: Control Port Bearer(CPBEARER)
Attribute Name: Bear Type(BEARTYPE)
Type: Enum
Range:[SAAL(SAALLNK), SCTP(SCTPLNK)]
Description:Indicates the type of CP bearer. The LTE and NR do not
 support SAAL.</t>
        </r>
      </text>
    </comment>
    <comment ref="E453" authorId="0">
      <text>
        <r>
          <rPr>
            <b/>
            <sz val="9"/>
            <color indexed="81"/>
            <rFont val="宋体"/>
            <family val="3"/>
            <charset val="134"/>
          </rPr>
          <t>MOC Name: Control Port Bearer(CPBEARER)
Attribute Name: Link No.(LINKNO)
Type: Number
Range:[0-65535], [70000-79999]
Description:Indicates the number of a link carried on the CP bearer.</t>
        </r>
      </text>
    </comment>
    <comment ref="B462" authorId="0">
      <text>
        <r>
          <rPr>
            <b/>
            <sz val="9"/>
            <color indexed="81"/>
            <rFont val="宋体"/>
            <family val="3"/>
            <charset val="134"/>
          </rPr>
          <t>MOC Name: BFD Session(BFDSESSION)
Attribute Name: Cabinet No.(CN)
Type: Number
Range:[0-7]
Description:Indicates the cabinet No. to which a BFD session belongs.</t>
        </r>
      </text>
    </comment>
    <comment ref="C462" authorId="0">
      <text>
        <r>
          <rPr>
            <b/>
            <sz val="9"/>
            <color indexed="81"/>
            <rFont val="宋体"/>
            <family val="3"/>
            <charset val="134"/>
          </rPr>
          <t>MOC Name: BFD Session(BFDSESSION)
Attribute Name: Subrack No.(SRN)
Type: Number
Range:[0-1]
Description:Indicates the subrack No. to which a BFD session belongs.</t>
        </r>
      </text>
    </comment>
    <comment ref="D462" authorId="0">
      <text>
        <r>
          <rPr>
            <b/>
            <sz val="9"/>
            <color indexed="81"/>
            <rFont val="宋体"/>
            <family val="3"/>
            <charset val="134"/>
          </rPr>
          <t>MOC Name: BFD Session(BFDSESSION)
Attribute Name: Slot No.(SN)
Type: Number
Range:[0-7]
Description:Indicates the slot No. to which a BFD session belongs.</t>
        </r>
      </text>
    </comment>
    <comment ref="E462" authorId="0">
      <text>
        <r>
          <rPr>
            <b/>
            <sz val="9"/>
            <color indexed="81"/>
            <rFont val="宋体"/>
            <family val="3"/>
            <charset val="134"/>
          </rPr>
          <t>MOC Name: BFD Session(BFDSESSION)
Attribute Name: Session ID(BFDSN)
Type: Number
Range:[0-95]
Description:Indicates the ID of a BFD session. The session ID plus
 1 is the local discriminator of the BFD session. The local discriminator
 must be consistent with the configuration at the peer end.</t>
        </r>
      </text>
    </comment>
    <comment ref="F462" authorId="0">
      <text>
        <r>
          <rPr>
            <b/>
            <sz val="9"/>
            <color indexed="81"/>
            <rFont val="宋体"/>
            <family val="3"/>
            <charset val="134"/>
          </rPr>
          <t>MOC Name: BFD Session(BFDSESSION)
Attribute Name: VRF Index(VRFIDX)
Type: Number
Range:[0-7]
Description:Indicates the index of a VRF instance. The UMTS currently
 supports default routes domain only (the VRF index is 0).</t>
        </r>
      </text>
    </comment>
    <comment ref="G462" authorId="0">
      <text>
        <r>
          <rPr>
            <b/>
            <sz val="9"/>
            <color indexed="81"/>
            <rFont val="宋体"/>
            <family val="3"/>
            <charset val="134"/>
          </rPr>
          <t>MOC Name: BFD Session(BFDSESSION)
Attribute Name: Source IP(SRCIP)
Type: IPV4
Format: xxx.xxx.xxx.xxx
Description:Indicates the source IP address of a BFD session. The
 source IP address of a BFD session must be a device IP address of
 a specified board (for example, the IP address of an Ethernet port
 or a port that carries a PPP link or MP group) or a logical IP address
 (for example, the IP address of a loopback port), but cannot be set
 to the same value as the IP address of a remote maintenance channel
 or a negotiated IP address. Note that a BFD session cannot be configured
 as a single-hope session if its source IP address is a logical IP
 address.</t>
        </r>
      </text>
    </comment>
    <comment ref="H462" authorId="0">
      <text>
        <r>
          <rPr>
            <b/>
            <sz val="9"/>
            <color indexed="81"/>
            <rFont val="宋体"/>
            <family val="3"/>
            <charset val="134"/>
          </rPr>
          <t>MOC Name: BFD Session(BFDSESSION)
Attribute Name: Destination IP(DSTIP)
Type: IPV4
Format: xxx.xxx.xxx.xxx
Description:Indicates the destination IP address of a BFD session.
 The destination IP address must be a valid IP address, and cannot
 be set to 0.0.0.0 or any existing IP addresses in the system. If
 Virtual Router Redundancy Protocol (VRRP) is used in the network,
 two BFD sessions must be configured with the destination IP addresses
 set to the active and standby physical IP addresses of the virtual
 router, respectively.</t>
        </r>
      </text>
    </comment>
    <comment ref="I462" authorId="0">
      <text>
        <r>
          <rPr>
            <b/>
            <sz val="9"/>
            <color indexed="81"/>
            <rFont val="宋体"/>
            <family val="3"/>
            <charset val="134"/>
          </rPr>
          <t>MOC Name: BFD Session(BFDSESSION)
Attribute Name: Hop Type(HT)
Type: Enum
Range:[SINGLE_HOP(Single Hop), MULTI_HOP(Multiple Hops)]
Description:Indicates the hop type of a BFD session. The single-hop
 BFD session is used to perform point-to-point detection at the data
 link layer, and often used in layer 2 networking scenarios. The multi-hop
 BFD session is used to perform end-to-end connectivity checks at
 the transport layer, and often used in layer 3 networking scenarios.</t>
        </r>
      </text>
    </comment>
    <comment ref="J462" authorId="0">
      <text>
        <r>
          <rPr>
            <b/>
            <sz val="9"/>
            <color indexed="81"/>
            <rFont val="宋体"/>
            <family val="3"/>
            <charset val="134"/>
          </rPr>
          <t>MOC Name: BFD Session(BFDSESSION)
Attribute Name: Min TX Interval(ms)(MINTI)
Type: Number
Range:[10-1000]
Description:Indicates the minimum interval at which a BFD session
 transmits control packets.</t>
        </r>
      </text>
    </comment>
    <comment ref="K462" authorId="0">
      <text>
        <r>
          <rPr>
            <b/>
            <sz val="9"/>
            <color indexed="81"/>
            <rFont val="宋体"/>
            <family val="3"/>
            <charset val="134"/>
          </rPr>
          <t>MOC Name: BFD Session(BFDSESSION)
Attribute Name: Min RX Interval(ms)(MINRI)
Type: Number
Range:[10-1000]
Description:Indicates the minimum interval at which a BFD session
 receives control packets.</t>
        </r>
      </text>
    </comment>
    <comment ref="L462" authorId="0">
      <text>
        <r>
          <rPr>
            <b/>
            <sz val="9"/>
            <color indexed="81"/>
            <rFont val="宋体"/>
            <family val="3"/>
            <charset val="134"/>
          </rPr>
          <t>MOC Name: BFD Session(BFDSESSION)
Attribute Name: Detection Multiplier(DM)
Type: Number
Range:[3-10]
Description:Indicates the detection multiplier of a BFD session.</t>
        </r>
      </text>
    </comment>
    <comment ref="M462" authorId="0">
      <text>
        <r>
          <rPr>
            <b/>
            <sz val="9"/>
            <color indexed="81"/>
            <rFont val="宋体"/>
            <family val="3"/>
            <charset val="134"/>
          </rPr>
          <t>MOC Name: BFD Session(BFDSESSION)
Attribute Name: Session Catalog(CATLOG)
Type: Enum
Range:[MAINTENANCE(Maintenance), RELIABILITY(Reliability)]
Description:Indicates the type of a BFD session. If this parameter
 is set to MAINTENANCE, this BFD session is used only for continuity
 check (CC). If this parameter is set to RELIABILITY, the BFD session
 is used to trigger route interlock. Route interlock enables the standby
 route to take over once the active route becomes faulty, and therefore
 prevents service interruption caused by route failures.</t>
        </r>
      </text>
    </comment>
    <comment ref="N462" authorId="0">
      <text>
        <r>
          <rPr>
            <b/>
            <sz val="9"/>
            <color indexed="81"/>
            <rFont val="宋体"/>
            <family val="3"/>
            <charset val="134"/>
          </rPr>
          <t>MOC Name: BFD Session(BFDSESSION)
Attribute Name: DSCP(DSCP)
Type: Number
Range:[0-63]
Description:Indicates the Differentiated Services Code Point (DSCP).
 The priority has a positive correlation with the value of this parameter.</t>
        </r>
      </text>
    </comment>
    <comment ref="O462" authorId="0">
      <text>
        <r>
          <rPr>
            <b/>
            <sz val="9"/>
            <color indexed="81"/>
            <rFont val="宋体"/>
            <family val="3"/>
            <charset val="134"/>
          </rPr>
          <t>MOC Name: BFD Session(BFDSESSION)
Attribute Name: Protocol Version(VER)
Type: Enum
Range:[DRAFT4(DRAFT4), STANDARD(STANDARD)]
Description:Indicates the protocol version of a BFD session.</t>
        </r>
      </text>
    </comment>
    <comment ref="P462" authorId="0">
      <text>
        <r>
          <rPr>
            <b/>
            <sz val="9"/>
            <color indexed="81"/>
            <rFont val="宋体"/>
            <family val="3"/>
            <charset val="134"/>
          </rPr>
          <t>MOC Name: BFD Session(BFDSESSION)
Attribute Name: BFD Authentication Switch(BFDAUTHSW)
Type: Enum
Range:[ON(On), OFF(Off)]
Description:Indicates whether a BFD session supports BFD authentication.
 You are advised to enable the BFD Authentication Switch.</t>
        </r>
      </text>
    </comment>
    <comment ref="Q462" authorId="0">
      <text>
        <r>
          <rPr>
            <b/>
            <sz val="9"/>
            <color indexed="81"/>
            <rFont val="宋体"/>
            <family val="3"/>
            <charset val="134"/>
          </rPr>
          <t>MOC Name: BFD Session(BFDSESSION)
Attribute Name: BFD Authentication Algorithm(BFDAUTHTYPE)
Type: Enum
Range:[MD5(MD5), MeMD5(MeMD5), SHA1(SHA1), MeSHA1(MeSHA1)]
Description:Indicates the algorithm used during BFD authentication.</t>
        </r>
      </text>
    </comment>
    <comment ref="R462" authorId="0">
      <text>
        <r>
          <rPr>
            <b/>
            <sz val="9"/>
            <color indexed="81"/>
            <rFont val="宋体"/>
            <family val="3"/>
            <charset val="134"/>
          </rPr>
          <t>MOC Name: BFD Session(BFDSESSION)
Attribute Name: BFD Authentication Key Chain ID(KEYCHAINID)
Type: Number
Range:[0-255]
Description:Indicates the ID of a configured BFD key chain.</t>
        </r>
      </text>
    </comment>
    <comment ref="B464" authorId="0">
      <text>
        <r>
          <rPr>
            <b/>
            <sz val="9"/>
            <color indexed="81"/>
            <rFont val="宋体"/>
            <family val="3"/>
            <charset val="134"/>
          </rPr>
          <t>MOC Name: DHCP Relay Switch(DHCPRELAYSWITCH)
Attribute Name: DHCP Relay Switch(ES)
Type: Enum
Range:[DISABLE(Disable), ENABLE(Enable)]
Description:Indicates whether to enable the DHCP relay switch.</t>
        </r>
      </text>
    </comment>
    <comment ref="B467" authorId="0">
      <text>
        <r>
          <rPr>
            <b/>
            <sz val="9"/>
            <color indexed="81"/>
            <rFont val="宋体"/>
            <family val="3"/>
            <charset val="134"/>
          </rPr>
          <t>MOC Name: DHCP Server IP Address(DHCPSVRIP)
Attribute Name: DHCP Server IP Address(DHCPSVRIP)
Type: IPV4
Format: xxx.xxx.xxx.xxx
Description:Indicates the IP address of the DHCP server.</t>
        </r>
      </text>
    </comment>
    <comment ref="C467" authorId="0">
      <text>
        <r>
          <rPr>
            <b/>
            <sz val="9"/>
            <color indexed="81"/>
            <rFont val="宋体"/>
            <family val="3"/>
            <charset val="134"/>
          </rPr>
          <t>MOC Name: DHCP Server IP Address(DHCPSVRIP)
Attribute Name: DHCP Relay IP Switch(DHCPRELAYIPSW)
Type: Enum
Range:[DISABLE(Disable), ENABLE(Enable)]
Description:Indicates whether to enable or disable the DHCP relay
 IP address. When this parameter is set to ENABLE, the DHCP relay
 IP address can be configured.</t>
        </r>
      </text>
    </comment>
    <comment ref="D467" authorId="0">
      <text>
        <r>
          <rPr>
            <b/>
            <sz val="9"/>
            <color indexed="81"/>
            <rFont val="宋体"/>
            <family val="3"/>
            <charset val="134"/>
          </rPr>
          <t>MOC Name: DHCP Server IP Address(DHCPSVRIP)
Attribute Name: DHCP Relay IP(DHCPRELAYIP)
Type: IPV4
Format: xxx.xxx.xxx.xxx
Description:Indicates the DHCP relay IP address. When this parameter
 is configured, the base station uses it as the source IP address
 of the DHCP relay.</t>
        </r>
      </text>
    </comment>
    <comment ref="B473" authorId="0">
      <text>
        <r>
          <rPr>
            <b/>
            <sz val="9"/>
            <color indexed="81"/>
            <rFont val="宋体"/>
            <family val="3"/>
            <charset val="134"/>
          </rPr>
          <t>MOC Name: Differentiated Service Priorities(DIFPRI)
Attribute Name: Priority Rule(PRIRULE)
Type: Enum
Range:[IPPRECEDENCE(IP Precedence), DSCP(DSCP)]
Description:Indicates the rule for prioritizing traffic. If this parameter
 is set to IPPRECEDENCE, the protocol stack of the earlier version
 is adopted and the base station converts TOSs to DSCPs and then prioritizes
 traffic.</t>
        </r>
      </text>
    </comment>
    <comment ref="C473" authorId="0">
      <text>
        <r>
          <rPr>
            <b/>
            <sz val="9"/>
            <color indexed="81"/>
            <rFont val="宋体"/>
            <family val="3"/>
            <charset val="134"/>
          </rPr>
          <t>MOC Name: Differentiated Service Priorities(DIFPRI)
Attribute Name: Signaling Priority(SIGPRI)
Type: Number
Range:[0-63]
Description:Indicates the priority of signaling. The priority has
 a positive correlation with the value of this parameter.</t>
        </r>
      </text>
    </comment>
    <comment ref="D473" authorId="0">
      <text>
        <r>
          <rPr>
            <b/>
            <sz val="9"/>
            <color indexed="81"/>
            <rFont val="宋体"/>
            <family val="3"/>
            <charset val="134"/>
          </rPr>
          <t>MOC Name: Differentiated Service Priorities(DIFPRI)
Attribute Name: OM High Priority(OMHIGHPRI)
Type: Number
Range:[0-63]
Description:Indicates the priority of the high-level OM data. The
 priority has a positive correlation with the value of this parameter.</t>
        </r>
      </text>
    </comment>
    <comment ref="E473" authorId="0">
      <text>
        <r>
          <rPr>
            <b/>
            <sz val="9"/>
            <color indexed="81"/>
            <rFont val="宋体"/>
            <family val="3"/>
            <charset val="134"/>
          </rPr>
          <t>MOC Name: Differentiated Service Priorities(DIFPRI)
Attribute Name: OM Low Priority(OMLOWPRI)
Type: Number
Range:[0-63]
Description:Indicates the priority of the low-level OM data, such
 as the data to be uploaded or downloaded. The priority has a positive
 correlation with the value of this parameter. The low-level OM data
 includes the packets related to File Transfer Protocol (FTP).</t>
        </r>
      </text>
    </comment>
    <comment ref="F473" authorId="0">
      <text>
        <r>
          <rPr>
            <b/>
            <sz val="9"/>
            <color indexed="81"/>
            <rFont val="宋体"/>
            <family val="3"/>
            <charset val="134"/>
          </rPr>
          <t>MOC Name: Differentiated Service Priorities(DIFPRI)
Attribute Name: IP Clock Priority(IPCLKPRI)
Type: Number
Range:[0-63]
Description:Indicates the priority of the IP clock. If the IP clock
 that follows the PTP is used, this parameter is set to the DSCP of
 the PTP packets. If the IP clock that follows the Huawei proprietary
 protocol is used, this parameter is set to the DSCP of these packets
 that follow the Huawei proprietary protocol.</t>
        </r>
      </text>
    </comment>
    <comment ref="B479" authorId="0">
      <text>
        <r>
          <rPr>
            <b/>
            <sz val="9"/>
            <color indexed="81"/>
            <rFont val="宋体"/>
            <family val="3"/>
            <charset val="134"/>
          </rPr>
          <t>MOC Name: Mapping Between IP and Transport Resource Groups(IP2RSCGRP)
Attribute Name: Mapping Index(MAPIDX)
Type: Number
Range:[0-127]
Description:Indicates the mapping between IP addresses and Transport
 Resource Groups.</t>
        </r>
      </text>
    </comment>
    <comment ref="C479" authorId="0">
      <text>
        <r>
          <rPr>
            <b/>
            <sz val="9"/>
            <color indexed="81"/>
            <rFont val="宋体"/>
            <family val="3"/>
            <charset val="134"/>
          </rPr>
          <t>MOC Name: Mapping Between IP and Transport Resource Groups(IP2RSCGRP)
Attribute Name: Cabinet No.(CN)
Type: Number
Range:[0-7]
Description:Indicates the number of the subrack housing the board
 where a transmission resource group is established.</t>
        </r>
      </text>
    </comment>
    <comment ref="D479" authorId="0">
      <text>
        <r>
          <rPr>
            <b/>
            <sz val="9"/>
            <color indexed="81"/>
            <rFont val="宋体"/>
            <family val="3"/>
            <charset val="134"/>
          </rPr>
          <t>MOC Name: Mapping Between IP and Transport Resource Groups(IP2RSCGRP)
Attribute Name: Subrack No.(SRN)
Type: Number
Range:[0-1]
Description:Indicates the number of the subrack that houses the board
 where a transmission resource group is established.</t>
        </r>
      </text>
    </comment>
    <comment ref="E479" authorId="0">
      <text>
        <r>
          <rPr>
            <b/>
            <sz val="9"/>
            <color indexed="81"/>
            <rFont val="宋体"/>
            <family val="3"/>
            <charset val="134"/>
          </rPr>
          <t>MOC Name: Mapping Between IP and Transport Resource Groups(IP2RSCGRP)
Attribute Name: Slot No.(SN)
Type: Number
Range:[0-7]
Description:Indicates the number of the slot housing the board where
 a transmission resource group is established.</t>
        </r>
      </text>
    </comment>
    <comment ref="F479" authorId="0">
      <text>
        <r>
          <rPr>
            <b/>
            <sz val="9"/>
            <color indexed="81"/>
            <rFont val="宋体"/>
            <family val="3"/>
            <charset val="134"/>
          </rPr>
          <t>MOC Name: Mapping Between IP and Transport Resource Groups(IP2RSCGRP)
Attribute Name: Transmission Resource Group Bear Type(BEAR)
Type: Enum
Range:[IP(IP)]
Description:Indicates the bearer type of a transmission resource group.</t>
        </r>
      </text>
    </comment>
    <comment ref="G479" authorId="0">
      <text>
        <r>
          <rPr>
            <b/>
            <sz val="9"/>
            <color indexed="81"/>
            <rFont val="宋体"/>
            <family val="3"/>
            <charset val="134"/>
          </rPr>
          <t>MOC Name: Mapping Between IP and Transport Resource Groups(IP2RSCGRP)
Attribute Name: Subboard Type(SBT)
Type: Enum
Range:[BASE_BOARD(Base Board), E1_COVERBOARD(E1 Cover Board), BACK_BOARD(Back
 Board), ETH_COVERBOARD(Ethernet Cover Board)]
Description:Indicates the type of sub-board on the board where a transmission
 resource group is established.</t>
        </r>
      </text>
    </comment>
    <comment ref="H479" authorId="0">
      <text>
        <r>
          <rPr>
            <b/>
            <sz val="9"/>
            <color indexed="81"/>
            <rFont val="宋体"/>
            <family val="3"/>
            <charset val="134"/>
          </rPr>
          <t>MOC Name: Mapping Between IP and Transport Resource Groups(IP2RSCGRP)
Attribute Name: Bearing Port Type(PT)
Type: Enum
Range:[PPP(PPP Link), MPGRP(Multi-link PPP Group), ETH(Ethernet Port),
 ETHTRK(Ethernet Trunk), TUNNEL(Tunnel)]
Description:Indicates the type of port where a transmission resource
 group is carried.</t>
        </r>
      </text>
    </comment>
    <comment ref="I479" authorId="0">
      <text>
        <r>
          <rPr>
            <b/>
            <sz val="9"/>
            <color indexed="81"/>
            <rFont val="宋体"/>
            <family val="3"/>
            <charset val="134"/>
          </rPr>
          <t>MOC Name: Mapping Between IP and Transport Resource Groups(IP2RSCGRP)
Attribute Name: Bearing Port No.(PN)
Type: Number
Range:[0-15]
Description:Indicates the number of the port where a transmission
 resource group is carried.</t>
        </r>
      </text>
    </comment>
    <comment ref="J479" authorId="0">
      <text>
        <r>
          <rPr>
            <b/>
            <sz val="9"/>
            <color indexed="81"/>
            <rFont val="宋体"/>
            <family val="3"/>
            <charset val="134"/>
          </rPr>
          <t>MOC Name: Mapping Between IP and Transport Resource Groups(IP2RSCGRP)
Attribute Name: Transmission Resource Group ID(RSCGRPID)
Type: Number
Range:[0-15]
Description:Indicates the ID of a transmission resource group.</t>
        </r>
      </text>
    </comment>
    <comment ref="K479" authorId="0">
      <text>
        <r>
          <rPr>
            <b/>
            <sz val="9"/>
            <color indexed="81"/>
            <rFont val="宋体"/>
            <family val="3"/>
            <charset val="134"/>
          </rPr>
          <t>MOC Name: Mapping Between IP and Transport Resource Groups(IP2RSCGRP)
Attribute Name: VRF Index(VRFIDX)
Type: Number
Range:[0-7]
Description:Indicates the index of a VRF instance. UMTS currently
 supports the default routing domain only (the VRF index is 0).</t>
        </r>
      </text>
    </comment>
    <comment ref="L479" authorId="0">
      <text>
        <r>
          <rPr>
            <b/>
            <sz val="9"/>
            <color indexed="81"/>
            <rFont val="宋体"/>
            <family val="3"/>
            <charset val="134"/>
          </rPr>
          <t>MOC Name: Mapping Between IP and Transport Resource Groups(IP2RSCGRP)
Attribute Name: Destination IP(DSTIP)
Type: IPV4
Format: xxx.xxx.xxx.xxx
Description:Indicates the destination IP address of the service flow
 that is bound to a transmission resource group.</t>
        </r>
      </text>
    </comment>
    <comment ref="M479" authorId="0">
      <text>
        <r>
          <rPr>
            <b/>
            <sz val="9"/>
            <color indexed="81"/>
            <rFont val="宋体"/>
            <family val="3"/>
            <charset val="134"/>
          </rPr>
          <t>MOC Name: Mapping Between IP and Transport Resource Groups(IP2RSCGRP)
Attribute Name: Mask(DSTMASK)
Type: IPV4
Format: xxx.xxx.xxx.xxx
Description:Indicates the subnet mask of the destination IP address
 of the service traffic bound to a transmission resource group.</t>
        </r>
      </text>
    </comment>
    <comment ref="B481" authorId="0">
      <text>
        <r>
          <rPr>
            <b/>
            <sz val="9"/>
            <color indexed="81"/>
            <rFont val="宋体"/>
            <family val="3"/>
            <charset val="134"/>
          </rPr>
          <t>MOC Name: IP Path(IPPATH)
Attribute Name: Path ID(PATHID)
Type: Number
Range:[0-65535]
Description:Indicates the ID of an IP path.</t>
        </r>
      </text>
    </comment>
    <comment ref="C481" authorId="0">
      <text>
        <r>
          <rPr>
            <b/>
            <sz val="9"/>
            <color indexed="81"/>
            <rFont val="宋体"/>
            <family val="3"/>
            <charset val="134"/>
          </rPr>
          <t>MOC Name: IP Path(IPPATH)
Attribute Name: Cabinet No.(CN)
Type: Number
Range:[0-7]
Description:Indicates the cabinet number of the board where the IP
 path is located.</t>
        </r>
      </text>
    </comment>
    <comment ref="D481" authorId="0">
      <text>
        <r>
          <rPr>
            <b/>
            <sz val="9"/>
            <color indexed="81"/>
            <rFont val="宋体"/>
            <family val="3"/>
            <charset val="134"/>
          </rPr>
          <t>MOC Name: IP Path(IPPATH)
Attribute Name: Subrack No.(SRN)
Type: Number
Range:[0-1]
Description:Indicates the subrack number of the board where the IP
 path is located.</t>
        </r>
      </text>
    </comment>
    <comment ref="E481" authorId="0">
      <text>
        <r>
          <rPr>
            <b/>
            <sz val="9"/>
            <color indexed="81"/>
            <rFont val="宋体"/>
            <family val="3"/>
            <charset val="134"/>
          </rPr>
          <t>MOC Name: IP Path(IPPATH)
Attribute Name: Slot No.(SN)
Type: Number
Range:[0-7]
Description:Indicates the slot number of the board where the IP path
 is located.</t>
        </r>
      </text>
    </comment>
    <comment ref="F481" authorId="0">
      <text>
        <r>
          <rPr>
            <b/>
            <sz val="9"/>
            <color indexed="81"/>
            <rFont val="宋体"/>
            <family val="3"/>
            <charset val="134"/>
          </rPr>
          <t>MOC Name: IP Path(IPPATH)
Attribute Name: Transmission Configuration Mode(TRANSCFGMODE)
Type: Enum
Range:[OLD(Old), NEW(New)]
Description:Indicates the configuration mode of the transmission model.
 The transmission model can be configured in old or new mode. 
In old mode, the transmission model contains information such as cabinet,
 subrack, and slot numbers. Transmission configurations are bound
 to device boards. 
In new mode, the transmission model has decoupled transmission and
 device models. That is, transmission configuration removes unnecessary
 cabinet, subrack, and slot configurations.</t>
        </r>
      </text>
    </comment>
    <comment ref="G481" authorId="0">
      <text>
        <r>
          <rPr>
            <b/>
            <sz val="9"/>
            <color indexed="81"/>
            <rFont val="宋体"/>
            <family val="3"/>
            <charset val="134"/>
          </rPr>
          <t>MOC Name: IP Path(IPPATH)
Attribute Name: Join IP Transmission Resource Group(JNIPRSCGRP)
Type: Enum
Range:[DISABLE(Disable), ENABLE(Enable)]
Description:Indicates whether the IP path is added to an IP transmission
 resource group. When this parameter is set to DISABLE, the IP path
 is established on the default IP transmission resource group on a
 specified physical port.</t>
        </r>
      </text>
    </comment>
    <comment ref="H481" authorId="0">
      <text>
        <r>
          <rPr>
            <b/>
            <sz val="9"/>
            <color indexed="81"/>
            <rFont val="宋体"/>
            <family val="3"/>
            <charset val="134"/>
          </rPr>
          <t>MOC Name: IP Path(IPPATH)
Attribute Name: IP Transmission Resource Group ID(IPRSCGRPID)
Type: Number
Range:[0-150014]
Description:Indicates the ID of the IP transmission resource group
 to which the IP path belongs..</t>
        </r>
      </text>
    </comment>
    <comment ref="I481" authorId="0">
      <text>
        <r>
          <rPr>
            <b/>
            <sz val="9"/>
            <color indexed="81"/>
            <rFont val="宋体"/>
            <family val="3"/>
            <charset val="134"/>
          </rPr>
          <t>MOC Name: IP Path(IPPATH)
Attribute Name: Bearing Port Type(BPT)
Type: Enum
Range:[PPP(PPP Link), MPGRP(Multi-link PPP Group), ETH(Ethernet Port),
 ETHTRK(Ethernet Trunk), LOOPINT(Loopback Interface), TUNNEL(Tunnel)]
Description:Indicates the physical port type of the IP path.</t>
        </r>
      </text>
    </comment>
    <comment ref="J481" authorId="0">
      <text>
        <r>
          <rPr>
            <b/>
            <sz val="9"/>
            <color indexed="81"/>
            <rFont val="宋体"/>
            <family val="3"/>
            <charset val="134"/>
          </rPr>
          <t>MOC Name: IP Path(IPPATH)
Attribute Name: Port ID(PORTID)
Type: Number
Range:[0-99999]
Description:Indicates the ID of the port to which the IP path belongs.</t>
        </r>
      </text>
    </comment>
    <comment ref="K481" authorId="0">
      <text>
        <r>
          <rPr>
            <b/>
            <sz val="9"/>
            <color indexed="81"/>
            <rFont val="宋体"/>
            <family val="3"/>
            <charset val="134"/>
          </rPr>
          <t>MOC Name: IP Path(IPPATH)
Attribute Name: Subboard Type(SBT)
Type: Enum
Range:[BASE_BOARD(Base Board), E1_COVERBOARD(E1 Cover Board), BACK_BOARD(Back
 Board), ETH_COVERBOARD(Ethernet Cover Board)]
Description:Indicates the type of sub-board on the board where the
 IP path is established.</t>
        </r>
      </text>
    </comment>
    <comment ref="L481" authorId="0">
      <text>
        <r>
          <rPr>
            <b/>
            <sz val="9"/>
            <color indexed="81"/>
            <rFont val="宋体"/>
            <family val="3"/>
            <charset val="134"/>
          </rPr>
          <t>MOC Name: IP Path(IPPATH)
Attribute Name: Port Type(PT)
Type: Enum
Range:[PPP(PPP Link), MPGRP(Multi-link PPP Group), ETH(Ethernet Port),
 ETHTRK(Ethernet Trunk), LOOPINT(Loopback Interface), TUNNEL(Tunnel)]
Description:Indicates the physical port type of the IP path.</t>
        </r>
      </text>
    </comment>
    <comment ref="M481" authorId="0">
      <text>
        <r>
          <rPr>
            <b/>
            <sz val="9"/>
            <color indexed="81"/>
            <rFont val="宋体"/>
            <family val="3"/>
            <charset val="134"/>
          </rPr>
          <t>MOC Name: IP Path(IPPATH)
Attribute Name: Port No.(PN)
Type: Number
Range:[0-35]
Description:Indicates the number of the port where the IP path is
 configured.</t>
        </r>
      </text>
    </comment>
    <comment ref="N481" authorId="0">
      <text>
        <r>
          <rPr>
            <b/>
            <sz val="9"/>
            <color indexed="81"/>
            <rFont val="宋体"/>
            <family val="3"/>
            <charset val="134"/>
          </rPr>
          <t>MOC Name: IP Path(IPPATH)
Attribute Name: Join Transmission Resource Group(JNRSCGRP)
Type: Enum
Range:[DISABLE(Disable), ENABLE(Enable)]
Description:Indicates whether the IP path joins a transmission resource
 group. If this parameter is set to DISABLE, the IP path is established
 on the default IP transmission resource group on a specific physical
 port.</t>
        </r>
      </text>
    </comment>
    <comment ref="O481" authorId="0">
      <text>
        <r>
          <rPr>
            <b/>
            <sz val="9"/>
            <color indexed="81"/>
            <rFont val="宋体"/>
            <family val="3"/>
            <charset val="134"/>
          </rPr>
          <t>MOC Name: IP Path(IPPATH)
Attribute Name: Transmission Resource Group ID(RSCGRPID)
Type: Number
Range:[0-15]
Description:Indicates the ID of the transmission resource group established
 on an IP path.</t>
        </r>
      </text>
    </comment>
    <comment ref="P481" authorId="0">
      <text>
        <r>
          <rPr>
            <b/>
            <sz val="9"/>
            <color indexed="81"/>
            <rFont val="宋体"/>
            <family val="3"/>
            <charset val="134"/>
          </rPr>
          <t>MOC Name: IP Path(IPPATH)
Attribute Name: Path Type(PATHTYPE)
Type: Enum
Range:[FIXED(Fixed QoS), ANY(Any QoS)]
Description:Indicates the type of the IP path. FIXED indicates that
 this IP path is used to carry the service with specified Quality
 of Service (QoS), that is, with a specified DSCP. ANY indicates that
 this IP path can be used to carry services of any QoS and hence is
 used to carry the service without a specified DSCP.</t>
        </r>
      </text>
    </comment>
    <comment ref="Q481" authorId="0">
      <text>
        <r>
          <rPr>
            <b/>
            <sz val="9"/>
            <color indexed="81"/>
            <rFont val="宋体"/>
            <family val="3"/>
            <charset val="134"/>
          </rPr>
          <t>MOC Name: IP Path(IPPATH)
Attribute Name: DSCP(DSCP)
Type: Number
Range:[0-63]
Description:Indicates the differentiated services code point (DSCP)
 of the services carried on an IP path.</t>
        </r>
      </text>
    </comment>
    <comment ref="R481" authorId="0">
      <text>
        <r>
          <rPr>
            <b/>
            <sz val="9"/>
            <color indexed="81"/>
            <rFont val="宋体"/>
            <family val="3"/>
            <charset val="134"/>
          </rPr>
          <t>MOC Name: IP Path(IPPATH)
Attribute Name: VRF Index(VRFIDX)
Type: Number
Range:[0-7]
Description:Indicates the index of a VRF instance. UMTS currently
 supports the default routing domain only (the VRF index is 0).</t>
        </r>
      </text>
    </comment>
    <comment ref="S481" authorId="0">
      <text>
        <r>
          <rPr>
            <b/>
            <sz val="9"/>
            <color indexed="81"/>
            <rFont val="宋体"/>
            <family val="3"/>
            <charset val="134"/>
          </rPr>
          <t>MOC Name: IP Path(IPPATH)
Attribute Name: Local IP Address(LOCALIP)
Type: IPV4
Format: xxx.xxx.xxx.xxx
Description:Indicates the local IP address of an IP path. The value
 0.0.0.0 indicates that the local IP address needs to be negotiated.</t>
        </r>
      </text>
    </comment>
    <comment ref="T481" authorId="0">
      <text>
        <r>
          <rPr>
            <b/>
            <sz val="9"/>
            <color indexed="81"/>
            <rFont val="宋体"/>
            <family val="3"/>
            <charset val="134"/>
          </rPr>
          <t>MOC Name: IP Path(IPPATH)
Attribute Name: Peer IP Address(PEERIP)
Type: IPV4
Format: xxx.xxx.xxx.xxx
Description:Indicates the peer IP address of the IP path.</t>
        </r>
      </text>
    </comment>
    <comment ref="U481" authorId="0">
      <text>
        <r>
          <rPr>
            <b/>
            <sz val="9"/>
            <color indexed="81"/>
            <rFont val="宋体"/>
            <family val="3"/>
            <charset val="134"/>
          </rPr>
          <t>MOC Name: IP Path(IPPATH)
Attribute Name: Transmission Resource Type(QT)
Type: Enum
Range:[HQ(High Quality), LQ(Low Quality)]
Description:Indicates the type of transport resource for the IP path.
 The value HQ indicates high-quality transport resources, and the
 value LQ indicates low-quality transport resources. This parameter
 must be set in the hybrid transmission scenario. In other scenarios,
 the default value of this parameter is used. The parameter takes
 effect only in LTE.</t>
        </r>
      </text>
    </comment>
    <comment ref="V481" authorId="0">
      <text>
        <r>
          <rPr>
            <b/>
            <sz val="9"/>
            <color indexed="81"/>
            <rFont val="宋体"/>
            <family val="3"/>
            <charset val="134"/>
          </rPr>
          <t>MOC Name: IP Path(IPPATH)
Attribute Name: IP MUX Switch(IPMUXSWITCH)
Type: Enum
Range:[DISABLE(Disable), ENABLE(Enable)]
Description:Indicates whether the IP MUX function is enabled on IP
 paths. LTE currently does not support this function.</t>
        </r>
      </text>
    </comment>
    <comment ref="W481" authorId="0">
      <text>
        <r>
          <rPr>
            <b/>
            <sz val="9"/>
            <color indexed="81"/>
            <rFont val="宋体"/>
            <family val="3"/>
            <charset val="134"/>
          </rPr>
          <t>MOC Name: IP Path(IPPATH)
Attribute Name: Maximum Length of IP MUX Subframe(byte)(SUBFRAMELEN)
Type: Number
Range:[1-1023]
Description:Indicates the maximum subframe length of IP MUX. The LTE
 currently does not support the IP MUX function.</t>
        </r>
      </text>
    </comment>
    <comment ref="X481" authorId="0">
      <text>
        <r>
          <rPr>
            <b/>
            <sz val="9"/>
            <color indexed="81"/>
            <rFont val="宋体"/>
            <family val="3"/>
            <charset val="134"/>
          </rPr>
          <t>MOC Name: IP Path(IPPATH)
Attribute Name: Maximum Length of IP MUX Multiframe(byte)(FRAMELEN)
Type: Number
Range:[100-1031]
Description:Indicates the maximum multiframe length of IP MUX. The
 LTE currently does not support the IP MUX function.</t>
        </r>
      </text>
    </comment>
    <comment ref="Y481" authorId="0">
      <text>
        <r>
          <rPr>
            <b/>
            <sz val="9"/>
            <color indexed="81"/>
            <rFont val="宋体"/>
            <family val="3"/>
            <charset val="134"/>
          </rPr>
          <t>MOC Name: IP Path(IPPATH)
Attribute Name: MUX Timer(ms)(TIMER)
Type: Number
Range:[1-20]
Description:Indicates the length of the IP MUX timer, which defines
 the maximum buffer time for IP MUX packets. The LTE currently does
 not support the IP MUX function.</t>
        </r>
      </text>
    </comment>
    <comment ref="Z481" authorId="0">
      <text>
        <r>
          <rPr>
            <b/>
            <sz val="9"/>
            <color indexed="81"/>
            <rFont val="宋体"/>
            <family val="3"/>
            <charset val="134"/>
          </rPr>
          <t>MOC Name: IP Path(IPPATH)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takes effect only in LTE.</t>
        </r>
      </text>
    </comment>
    <comment ref="AA481" authorId="0">
      <text>
        <r>
          <rPr>
            <b/>
            <sz val="9"/>
            <color indexed="81"/>
            <rFont val="宋体"/>
            <family val="3"/>
            <charset val="134"/>
          </rPr>
          <t>MOC Name: IP Path(IPPATH)
Attribute Name: Description(DESCRI)
Type: String
Limited Length:[0-47]
Description:Indicates the description about the peer of the IP path.</t>
        </r>
      </text>
    </comment>
    <comment ref="B498" authorId="0">
      <text>
        <r>
          <rPr>
            <b/>
            <sz val="9"/>
            <color indexed="81"/>
            <rFont val="宋体"/>
            <family val="3"/>
            <charset val="134"/>
          </rPr>
          <t>MOC Name: IP PM Session(IPPMSESSION)
Attribute Name: Session ID(IPPMSN)
Type: Number
Range:[0-65535], [70000-79999]
Description:Indicates the ID of an IP PM session of an NE. An IP PM
 session with an ID ranging from 0 to 65535 is configured by users.
 An IP PM session with an ID ranging from 70000 to 79999 is configured
 by the system.</t>
        </r>
      </text>
    </comment>
    <comment ref="C498" authorId="0">
      <text>
        <r>
          <rPr>
            <b/>
            <sz val="9"/>
            <color indexed="81"/>
            <rFont val="宋体"/>
            <family val="3"/>
            <charset val="134"/>
          </rPr>
          <t>MOC Name: IP PM Session(IPPMSESSION)
Attribute Name: IP PM Type(IPPMTYPE)
Type: Enum
Range:[FOUR_TUPLE(FOUR_TUPLE), THREE_TUPLE(THREE_TUPLE)]
Description:Indicates the type of IP PM session. A triplet consists
 of the local IP address, peer IP address, and protocol type; a quadbit
 consists of the local IP address, peer IP address, protocol type,
 and DSCP. The WMPT and UTRP do not support the triplets configuration
 mode.</t>
        </r>
      </text>
    </comment>
    <comment ref="D498" authorId="0">
      <text>
        <r>
          <rPr>
            <b/>
            <sz val="9"/>
            <color indexed="81"/>
            <rFont val="宋体"/>
            <family val="3"/>
            <charset val="134"/>
          </rPr>
          <t>MOC Name: IP PM Session(IPPMSESSION)
Attribute Name: Bind IP Path(BINDPATH)
Type: Enum
Range:[NO(No), YES(Yes)]
Description:Indicates whether to bind the IP PM session to an IP path.
 If the IP PM session is bound to an IP path, the IP PM session uses
 the local and peer IP addresses of the IP path in data transmission.
 In addition, if TXBWASW or RXBWASW is set to ON and TCSW is set to
 ENABLE in the algorithm for the transmission resource group associated
 with the IP path, the system dynamically adjusts the TX or RX bandwidth
 of the transmission resource group based on the IP PM detection result.
 The IP PM dynamic bandwidth adjustment function is available for
 LTE but unavailable for UMTS. The function of binding the IP PM session
 to an IP path is unavailable for NR.</t>
        </r>
      </text>
    </comment>
    <comment ref="E498" authorId="0">
      <text>
        <r>
          <rPr>
            <b/>
            <sz val="9"/>
            <color indexed="81"/>
            <rFont val="宋体"/>
            <family val="3"/>
            <charset val="134"/>
          </rPr>
          <t>MOC Name: IP PM Session(IPPMSESSION)
Attribute Name: IP Path ID(PATHID)
Type: Number
Range:[0-65535]
Description:Indicates the ID of the IP path to which an IP PM session
 is bound.</t>
        </r>
      </text>
    </comment>
    <comment ref="F498" authorId="0">
      <text>
        <r>
          <rPr>
            <b/>
            <sz val="9"/>
            <color indexed="81"/>
            <rFont val="宋体"/>
            <family val="3"/>
            <charset val="134"/>
          </rPr>
          <t>MOC Name: IP PM Session(IPPMSESSION)
Attribute Name: Local IP(LOCALIP)
Type: IPV4
Format: xxx.xxx.xxx.xxx
Description:Indicates the local IP address of an IP PM session. This
 IP address excluding 0.0.0.0 must be configured at the Ethernet port,
 Ethernet trunk, PPP Link, Multi-link PPP Group or loopback interface.</t>
        </r>
      </text>
    </comment>
    <comment ref="G498" authorId="0">
      <text>
        <r>
          <rPr>
            <b/>
            <sz val="9"/>
            <color indexed="81"/>
            <rFont val="宋体"/>
            <family val="3"/>
            <charset val="134"/>
          </rPr>
          <t>MOC Name: IP PM Session(IPPMSESSION)
Attribute Name: Peer IP(PEERIP)
Type: IPV4
Format: xxx.xxx.xxx.xxx
Description:Indicates the peer IP address of an IP PM session. This
 IP address must be a valid IP address of Class A, B, or C and different
 from any existing IP address of the local end. In addition, it cannot
 be set to 0.x.x.x or 127.x.x.x.</t>
        </r>
      </text>
    </comment>
    <comment ref="H498" authorId="0">
      <text>
        <r>
          <rPr>
            <b/>
            <sz val="9"/>
            <color indexed="81"/>
            <rFont val="宋体"/>
            <family val="3"/>
            <charset val="134"/>
          </rPr>
          <t>MOC Name: IP PM Session(IPPMSESSION)
Attribute Name: DSCP(IPPMDSCP)
Type: Number
Range:[0-63]
Description:Indicates the differentiated services code point (DSCP)
 of an IP PM session.</t>
        </r>
      </text>
    </comment>
    <comment ref="I498" authorId="0">
      <text>
        <r>
          <rPr>
            <b/>
            <sz val="9"/>
            <color indexed="81"/>
            <rFont val="宋体"/>
            <family val="3"/>
            <charset val="134"/>
          </rPr>
          <t>MOC Name: IP PM Session(IPPMSESSION)
Attribute Name: Activate Direction(DIR)
Type: Enum
Range:[UP(Uplink), BIDIR(Bidirection)]
Description:Indicates that the activation direction of an IP PM session.
 For this parameter to be valid, the peer must also support the IP
 PM session. If this parameter is set to UP, the IP PM session initiated
 by the BS is activated. If this parameter is set to BIDIR, the IP
 PM sessions initiated by BS and the peer are activated. The activation
 direction is specified by the DIR parameter. The WMPT and UTRP do
 not support bidirectional activation. The DIR parameter determines
 the activation direction.</t>
        </r>
      </text>
    </comment>
    <comment ref="J498" authorId="0">
      <text>
        <r>
          <rPr>
            <b/>
            <sz val="9"/>
            <color indexed="81"/>
            <rFont val="宋体"/>
            <family val="3"/>
            <charset val="134"/>
          </rPr>
          <t>MOC Name: IP PM Session(IPPMSESSION)
Attribute Name: Associate with UP Path Packet Loss Rate Alarm(ASSOCIATEUPPATHPLR)
Type: Enum
Range:[NO(No), YES(Yes)]
Description:Indicates whether an IP PM session is associated with
 ALM-25959 User Plane Path Excessive Packet Loss Rate. If this parameter
 is set to YES and the local and peer IP addresses of an IP PM session
 are the local and peer IP addresses of a user-plane link in the endpoint
 model, the packet loss rate measured during the IP PM session is
 used to determine whether the packet loss rate for the user-plane
 link exceeds the threshold and an alarm needs to be reported.</t>
        </r>
      </text>
    </comment>
    <comment ref="B500" authorId="0">
      <text>
        <r>
          <rPr>
            <b/>
            <sz val="9"/>
            <color indexed="81"/>
            <rFont val="宋体"/>
            <family val="3"/>
            <charset val="134"/>
          </rPr>
          <t>MOC Name: OM Channel(OMCH)
Attribute Name: Standby Status(FLAG)
Type: Enum
Range:[MASTER(Master), SLAVE(Slave)]
Description:Indicates the master/slave flag of the remote maintenance
 channel.</t>
        </r>
      </text>
    </comment>
    <comment ref="C500" authorId="0">
      <text>
        <r>
          <rPr>
            <b/>
            <sz val="9"/>
            <color indexed="81"/>
            <rFont val="宋体"/>
            <family val="3"/>
            <charset val="134"/>
          </rPr>
          <t>MOC Name: OM Channel(OMCH)
Attribute Name: Local IP(IP)
Type: IPV4
Format: xxx.xxx.xxx.xxx
Description:Indicates the local IP address of a remote maintenance
 channel.</t>
        </r>
      </text>
    </comment>
    <comment ref="D500" authorId="0">
      <text>
        <r>
          <rPr>
            <b/>
            <sz val="9"/>
            <color indexed="81"/>
            <rFont val="宋体"/>
            <family val="3"/>
            <charset val="134"/>
          </rPr>
          <t>MOC Name: OM Channel(OMCH)
Attribute Name: Local Mask(MASK)
Type: IPV4
Format: xxx.xxx.xxx.xxx
Description:Indicates the local subnet mask of a remote maintenance
 channel.</t>
        </r>
      </text>
    </comment>
    <comment ref="E500" authorId="0">
      <text>
        <r>
          <rPr>
            <b/>
            <sz val="9"/>
            <color indexed="81"/>
            <rFont val="宋体"/>
            <family val="3"/>
            <charset val="134"/>
          </rPr>
          <t>MOC Name: OM Channel(OMCH)
Attribute Name: Peer IP(PEERIP)
Type: IPV4
Format: xxx.xxx.xxx.xxx
Description:Indicates the peer IP address of the remote maintenance
 channel. Indicates the IP address of the U2020 in an IP network and
 the device IP address of the RNC in an ATM network.</t>
        </r>
      </text>
    </comment>
    <comment ref="F500" authorId="0">
      <text>
        <r>
          <rPr>
            <b/>
            <sz val="9"/>
            <color indexed="81"/>
            <rFont val="宋体"/>
            <family val="3"/>
            <charset val="134"/>
          </rPr>
          <t>MOC Name: OM Channel(OMCH)
Attribute Name: Peer Mask(PEERMASK)
Type: IPV4
Format: xxx.xxx.xxx.xxx
Description:Indicates the subnet mask of the peer IP address for the
 remote maintenance channel.</t>
        </r>
      </text>
    </comment>
    <comment ref="G500" authorId="0">
      <text>
        <r>
          <rPr>
            <b/>
            <sz val="9"/>
            <color indexed="81"/>
            <rFont val="宋体"/>
            <family val="3"/>
            <charset val="134"/>
          </rPr>
          <t>MOC Name: OM Channel(OMCH)
Attribute Name: Bearer Type(BEAR)
Type: Enum
Range:[ATM(ATM), IPV4(IPV4)]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r>
      </text>
    </comment>
    <comment ref="H500" authorId="0">
      <text>
        <r>
          <rPr>
            <b/>
            <sz val="9"/>
            <color indexed="81"/>
            <rFont val="宋体"/>
            <family val="3"/>
            <charset val="134"/>
          </rPr>
          <t>MOC Name: OM Channel(OMCH)
Attribute Name: Cabinet No.(CN)
Type: Number
Range:[0-7]
Description:Indicates the cabinet number of the board where the remote
 maintenance channel is located.</t>
        </r>
      </text>
    </comment>
    <comment ref="I500" authorId="0">
      <text>
        <r>
          <rPr>
            <b/>
            <sz val="9"/>
            <color indexed="81"/>
            <rFont val="宋体"/>
            <family val="3"/>
            <charset val="134"/>
          </rPr>
          <t>MOC Name: OM Channel(OMCH)
Attribute Name: Subrack No.(SRN)
Type: Number
Range:[0-1]
Description:Indicates the subrack number of the board where the remote
 maintenance channel is located.</t>
        </r>
      </text>
    </comment>
    <comment ref="J500" authorId="0">
      <text>
        <r>
          <rPr>
            <b/>
            <sz val="9"/>
            <color indexed="81"/>
            <rFont val="宋体"/>
            <family val="3"/>
            <charset val="134"/>
          </rPr>
          <t>MOC Name: OM Channel(OMCH)
Attribute Name: Slot No.(SN)
Type: Number
Range:[0-7]
Description:Indicates the slot number of the board where the remote
 maintenance channel is located.</t>
        </r>
      </text>
    </comment>
    <comment ref="K500" authorId="0">
      <text>
        <r>
          <rPr>
            <b/>
            <sz val="9"/>
            <color indexed="81"/>
            <rFont val="宋体"/>
            <family val="3"/>
            <charset val="134"/>
          </rPr>
          <t>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t>
        </r>
      </text>
    </comment>
    <comment ref="L500" authorId="0">
      <text>
        <r>
          <rPr>
            <b/>
            <sz val="9"/>
            <color indexed="81"/>
            <rFont val="宋体"/>
            <family val="3"/>
            <charset val="134"/>
          </rPr>
          <t>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STM-1 optical port, IMA group, UNI
 link, or fractional ATM link.</t>
        </r>
      </text>
    </comment>
    <comment ref="M500" authorId="0">
      <text>
        <r>
          <rPr>
            <b/>
            <sz val="9"/>
            <color indexed="81"/>
            <rFont val="宋体"/>
            <family val="3"/>
            <charset val="134"/>
          </rPr>
          <t>MOC Name: OM Channel(OMCH)
Attribute Name: Port No.(PN)
Type: Number
Range:[0-7]
Description:Indicates the number of the port carrying the link on
 which a remote maintenance channel is carried.</t>
        </r>
      </text>
    </comment>
    <comment ref="N500" authorId="0">
      <text>
        <r>
          <rPr>
            <b/>
            <sz val="9"/>
            <color indexed="81"/>
            <rFont val="宋体"/>
            <family val="3"/>
            <charset val="134"/>
          </rPr>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r>
      </text>
    </comment>
    <comment ref="O500" authorId="0">
      <text>
        <r>
          <rPr>
            <b/>
            <sz val="9"/>
            <color indexed="81"/>
            <rFont val="宋体"/>
            <family val="3"/>
            <charset val="134"/>
          </rPr>
          <t>MOC Name: OM Channel(OMCH)
Attribute Name: Transmission Resource Group ID(RSCGRPID)
Type: Number
Range:[0-15]
Description:Indicates the ID of the transmission resource group to
 which a remote maintenance channel is added.</t>
        </r>
      </text>
    </comment>
    <comment ref="P500" authorId="0">
      <text>
        <r>
          <rPr>
            <b/>
            <sz val="9"/>
            <color indexed="81"/>
            <rFont val="宋体"/>
            <family val="3"/>
            <charset val="134"/>
          </rPr>
          <t>MOC Name: OM Channel(OMCH)
Attribute Name: VPI(VPI)
Type: Number
Range:[0-255]
Description:Indicates the Virtual Path Identifier (VPI) of a remote
 maintenance channel.</t>
        </r>
      </text>
    </comment>
    <comment ref="Q500" authorId="0">
      <text>
        <r>
          <rPr>
            <b/>
            <sz val="9"/>
            <color indexed="81"/>
            <rFont val="宋体"/>
            <family val="3"/>
            <charset val="134"/>
          </rPr>
          <t>MOC Name: OM Channel(OMCH)
Attribute Name: VCI(VCI)
Type: Number
Range:[32-511]
Description:Indicates the Virtual Channel Identifier (VCI) of a remote
 maintenance channel.</t>
        </r>
      </text>
    </comment>
    <comment ref="R500" authorId="0">
      <text>
        <r>
          <rPr>
            <b/>
            <sz val="9"/>
            <color indexed="81"/>
            <rFont val="宋体"/>
            <family val="3"/>
            <charset val="134"/>
          </rPr>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r>
      </text>
    </comment>
    <comment ref="S500" authorId="0">
      <text>
        <r>
          <rPr>
            <b/>
            <sz val="9"/>
            <color indexed="81"/>
            <rFont val="宋体"/>
            <family val="3"/>
            <charset val="134"/>
          </rPr>
          <t>MOC Name: OM Channel(OMCH)
Attribute Name: Service Type(ST)
Type: Enum
Range:[CBR(CBR), RTVBR(RTVBR), NRTVBR(NRTVBR), UBR+(UBR+), UBR(UBR)]
Description:Indicates the service type of data carried on a remote
 maintenance channel.</t>
        </r>
      </text>
    </comment>
    <comment ref="T500" authorId="0">
      <text>
        <r>
          <rPr>
            <b/>
            <sz val="9"/>
            <color indexed="81"/>
            <rFont val="宋体"/>
            <family val="3"/>
            <charset val="134"/>
          </rPr>
          <t>MOC Name: OM Channel(OMCH)
Attribute Name: Peak Cell Rate(PCR)
Type: Number
Range:[30-37265]
Description:Indicates the Peak Cell Rate (PCR) of the remote maintenance
 channel.</t>
        </r>
      </text>
    </comment>
    <comment ref="U500" authorId="0">
      <text>
        <r>
          <rPr>
            <b/>
            <sz val="9"/>
            <color indexed="81"/>
            <rFont val="宋体"/>
            <family val="3"/>
            <charset val="134"/>
          </rPr>
          <t>MOC Name: OM Channel(OMCH)
Attribute Name: Sustainable Cell Rate(SCR)
Type: Number
Range:[30-37262]
Description:Indicates the Sustainable Cell Rate (SCR) of a remote
 maintenance channel.</t>
        </r>
      </text>
    </comment>
    <comment ref="V500" authorId="0">
      <text>
        <r>
          <rPr>
            <b/>
            <sz val="9"/>
            <color indexed="81"/>
            <rFont val="宋体"/>
            <family val="3"/>
            <charset val="134"/>
          </rPr>
          <t>MOC Name: OM Channel(OMCH)
Attribute Name: Min Cell Rate(MCR)
Type: Number
Range:[30-37262]
Description:Indicates the Minimum Cell Rate (MCR) of a remote maintenance
 channel. If the cell rate of the remote maintenance channel is less
 than the MCR, a cell rate error alarm is reported.</t>
        </r>
      </text>
    </comment>
    <comment ref="W500" authorId="0">
      <text>
        <r>
          <rPr>
            <b/>
            <sz val="9"/>
            <color indexed="81"/>
            <rFont val="宋体"/>
            <family val="3"/>
            <charset val="134"/>
          </rPr>
          <t>MOC Name: OM Channel(OMCH)
Attribute Name: Binding Route(BRT)
Type: Enum
Range:[NO(No), YES(Yes)]
Description:Indicates whether a route is bound to the remote maintenance
 channel. If the peer IP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this parameter is set to YES, a route is bound to the remote maintenance
 channel, and the route takes effect only when the remote maintenance
 takes effect. If this parameter is set to NO, no route is bound to
 the remote maintenance channel, and a remote maintenance channel
 switchover does not trigger a route status switchover.</t>
        </r>
      </text>
    </comment>
    <comment ref="X500" authorId="0">
      <text>
        <r>
          <rPr>
            <b/>
            <sz val="9"/>
            <color indexed="81"/>
            <rFont val="宋体"/>
            <family val="3"/>
            <charset val="134"/>
          </rPr>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r>
      </text>
    </comment>
    <comment ref="Y500" authorId="0">
      <text>
        <r>
          <rPr>
            <b/>
            <sz val="9"/>
            <color indexed="81"/>
            <rFont val="宋体"/>
            <family val="3"/>
            <charset val="134"/>
          </rPr>
          <t>MOC Name: OM Channel(OMCH)
Attribute Name: OMIP(OMIP)
Type: IPV4
Format: xxx.xxx.xxx.xxx
Description:Indicates the remote maintenance IP address when the remote
 maintenance channel uses ATM transport channel.</t>
        </r>
      </text>
    </comment>
    <comment ref="Z500" authorId="0">
      <text>
        <r>
          <rPr>
            <b/>
            <sz val="9"/>
            <color indexed="81"/>
            <rFont val="宋体"/>
            <family val="3"/>
            <charset val="134"/>
          </rPr>
          <t>MOC Name: OM Channel(OMCH)
Attribute Name: OMIP MASK(OMIPMASK)
Type: IPV4
Format: xxx.xxx.xxx.xxx
Description:Indicates mask of the remote maintenance IP address when
 the remote maintenance channel uses ATM transport channel.</t>
        </r>
      </text>
    </comment>
    <comment ref="AA500" authorId="0">
      <text>
        <r>
          <rPr>
            <b/>
            <sz val="9"/>
            <color indexed="81"/>
            <rFont val="宋体"/>
            <family val="3"/>
            <charset val="134"/>
          </rPr>
          <t>MOC Name: OM Channel(OMCH)
Attribute Name: Route Index(RTIDX)
Type: Number
Range:[0-149]
Description:Indicates the index of the active route bound to the remote
 maintenance channel.</t>
        </r>
      </text>
    </comment>
    <comment ref="AB500" authorId="0">
      <text>
        <r>
          <rPr>
            <b/>
            <sz val="9"/>
            <color indexed="81"/>
            <rFont val="宋体"/>
            <family val="3"/>
            <charset val="134"/>
          </rPr>
          <t>MOC Name: OM Channel(OMCH)
Attribute Name: Binding Secondary Route(BINDSECONDARYRT)
Type: Enum
Range:[NO(No), YES(Yes)]
Description:Indicates whether a standby route needs to be bound to
 the remote maintenance channel. If the remote HA system is applied
 to the U2020 and no destination IP address network segment for the
 route covers the U2020 destination IP address network segment, run
 the [MML]ADD IPRT[/MML] or [MML]ADD IPROUTE4[/MML] command to add
 a route to the U2020. 
If this parameter is set to YES, a standby route is bound to the remote
 maintenance channel, and the route takes effect only when the remote
 maintenance takes effect. If this parameter is set to NO, no standby
 route is bound to the remote maintenance channel, and a remote maintenance
 channel switchover does not trigger a route status switchover.</t>
        </r>
      </text>
    </comment>
    <comment ref="AC500" authorId="0">
      <text>
        <r>
          <rPr>
            <b/>
            <sz val="9"/>
            <color indexed="81"/>
            <rFont val="宋体"/>
            <family val="3"/>
            <charset val="134"/>
          </rPr>
          <t>MOC Name: OM Channel(OMCH)
Attribute Name: Secondary Route Index(SECONDARYRTIDX)
Type: Number
Range:[0-149]
Description:Indicates the index of the standby route bound to the
 remote maintenance channel.</t>
        </r>
      </text>
    </comment>
    <comment ref="AD500" authorId="0">
      <text>
        <r>
          <rPr>
            <b/>
            <sz val="9"/>
            <color indexed="81"/>
            <rFont val="宋体"/>
            <family val="3"/>
            <charset val="134"/>
          </rPr>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U2020.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r>
      </text>
    </comment>
    <comment ref="AE500" authorId="0">
      <text>
        <r>
          <rPr>
            <b/>
            <sz val="9"/>
            <color indexed="81"/>
            <rFont val="宋体"/>
            <family val="3"/>
            <charset val="134"/>
          </rPr>
          <t>MOC Name: OM Channel(OMCH)
Attribute Name: UDP Session ID(UDPSN)
Type: Number
Range:[0-65535]
Description:Indicates the session number of the UDP ping detection
 bound to the remote maintenance channel.</t>
        </r>
      </text>
    </comment>
    <comment ref="AF500" authorId="0">
      <text>
        <r>
          <rPr>
            <b/>
            <sz val="9"/>
            <color indexed="81"/>
            <rFont val="宋体"/>
            <family val="3"/>
            <charset val="134"/>
          </rPr>
          <t>MOC Name: OM Channel(OMCH)
Attribute Name: UDP Session Group ID(UDPSESSIONGRPID)
Type: Number
Range:[0-1]
Description:Indicates the session group number of the UDP ping detection
 bound to the remote maintenance channel.</t>
        </r>
      </text>
    </comment>
    <comment ref="AG500" authorId="0">
      <text>
        <r>
          <rPr>
            <b/>
            <sz val="9"/>
            <color indexed="81"/>
            <rFont val="宋体"/>
            <family val="3"/>
            <charset val="134"/>
          </rPr>
          <t>MOC Name: OM Channel(OMCH)
Attribute Name: User Label(USERLABEL)
Type: String
Limited Length:[0-255]
Description:Indicates the user-defined information about a remote
 maintenance channel.</t>
        </r>
      </text>
    </comment>
    <comment ref="B505" authorId="0">
      <text>
        <r>
          <rPr>
            <b/>
            <sz val="9"/>
            <color indexed="81"/>
            <rFont val="宋体"/>
            <family val="3"/>
            <charset val="134"/>
          </rPr>
          <t>MOC Name: Transport Resource Group(RSCGRP)
Attribute Name: Cabinet No.(CN)
Type: Number
Range:[0-7]
Description:Indicates the number of the cabinet that houses the board
 where a transmission resource group is established.</t>
        </r>
      </text>
    </comment>
    <comment ref="C505" authorId="0">
      <text>
        <r>
          <rPr>
            <b/>
            <sz val="9"/>
            <color indexed="81"/>
            <rFont val="宋体"/>
            <family val="3"/>
            <charset val="134"/>
          </rPr>
          <t>MOC Name: Transport Resource Group(RSCGRP)
Attribute Name: Subrack No.(SRN)
Type: Number
Range:[0-1]
Description:Indicates the number of the subrack that houses the board
 where a transmission resource group is established.</t>
        </r>
      </text>
    </comment>
    <comment ref="D505" authorId="0">
      <text>
        <r>
          <rPr>
            <b/>
            <sz val="9"/>
            <color indexed="81"/>
            <rFont val="宋体"/>
            <family val="3"/>
            <charset val="134"/>
          </rPr>
          <t>MOC Name: Transport Resource Group(RSCGRP)
Attribute Name: Slot No.(SN)
Type: Number
Range:[0-7]
Description:Indicates the number of the slot corresponding to the
 board where a transmission resource group is established.</t>
        </r>
      </text>
    </comment>
    <comment ref="E505" authorId="0">
      <text>
        <r>
          <rPr>
            <b/>
            <sz val="9"/>
            <color indexed="81"/>
            <rFont val="宋体"/>
            <family val="3"/>
            <charset val="134"/>
          </rPr>
          <t>MOC Name: Transport Resource Group(RSCGRP)
Attribute Name: Transmission Resource Group Bear Type(BEAR)
Type: Enum
Range:[ATM(ATM), IP(IP)]
Description:Indicates the bearer type of the transmission group. The
 LTE and NR do not support ATM.</t>
        </r>
      </text>
    </comment>
    <comment ref="F505" authorId="0">
      <text>
        <r>
          <rPr>
            <b/>
            <sz val="9"/>
            <color indexed="81"/>
            <rFont val="宋体"/>
            <family val="3"/>
            <charset val="134"/>
          </rPr>
          <t>MOC Name: Transport Resource Group(RSCGRP)
Attribute Name: Subboard Type(SBT)
Type: Enum
Range:[BASE_BOARD(Base Board), UNCHANNELLED_COVERBOARD(Unchannelled
 Cover Board), E1_COVERBOARD(E1 Cover Board), BACK_BOARD(Back Board),
 ETH_COVERBOARD(Ethernet Cover Board)]
Description:Indicates the type of sub-board on the transmission group.
 The LTE and NR do not support UNCHANNELLED_COVERBOARD.</t>
        </r>
      </text>
    </comment>
    <comment ref="G505" authorId="0">
      <text>
        <r>
          <rPr>
            <b/>
            <sz val="9"/>
            <color indexed="81"/>
            <rFont val="宋体"/>
            <family val="3"/>
            <charset val="134"/>
          </rPr>
          <t>MOC Name: Transport Resource Group(RSCGRP)
Attribute Name: Bearing Port Type(PT)
Type: Enum
Range:[IMA(IMA Group), UNI(UNI Link), STM1(STM1), FRAATM(FRAATM Link),
 PPP(PPP Link), MPGRP(Multi-link PPP Group), ETH(Ethernet Port), ETHTRK(Ethernet
 Trunk), TUNNEL(Tunnel)]
Description:Indicates the type of port where a transmission resource
 group is carried. The LTE and NR do not support STM1, IMA, UNI, or
 FRAATM.</t>
        </r>
      </text>
    </comment>
    <comment ref="H505" authorId="0">
      <text>
        <r>
          <rPr>
            <b/>
            <sz val="9"/>
            <color indexed="81"/>
            <rFont val="宋体"/>
            <family val="3"/>
            <charset val="134"/>
          </rPr>
          <t>MOC Name: Transport Resource Group(RSCGRP)
Attribute Name: Bearing Port No.(PN)
Type: Number
Range:[0-15]
Description:Indicates the number of the port where the transmission
 resource group is configured.</t>
        </r>
      </text>
    </comment>
    <comment ref="I505" authorId="0">
      <text>
        <r>
          <rPr>
            <b/>
            <sz val="9"/>
            <color indexed="81"/>
            <rFont val="宋体"/>
            <family val="3"/>
            <charset val="134"/>
          </rPr>
          <t>MOC Name: Transport Resource Group(RSCGRP)
Attribute Name: Transmission Resource Group ID(RSCGRPID)
Type: Enum
Range:[0(0), 1(1), 2(2), 3(3), 4(4), 5(5), 6(6), 7(7), 8(8), 9(9),
 10(10), 11(11), 12(12), 13(13), 14(14), 15(15), AUTOPORT(Auto Port),
 DEFAULTPORT(Default Port)]
Description:Indicates the ID of a transmission resource group.</t>
        </r>
      </text>
    </comment>
    <comment ref="J505" authorId="0">
      <text>
        <r>
          <rPr>
            <b/>
            <sz val="9"/>
            <color indexed="81"/>
            <rFont val="宋体"/>
            <family val="3"/>
            <charset val="134"/>
          </rPr>
          <t>MOC Name: Transport Resource Group(RSCGRP)
Attribute Name: Rate Unit(RU)
Type: Enum
Range:[KBPS(kbit/s), CELL/S(cell/s)]
Description:Indicates the rate unit of the TX bandwidth and RX bandwidth
 of a transmission resource group.</t>
        </r>
      </text>
    </comment>
    <comment ref="K505" authorId="0">
      <text>
        <r>
          <rPr>
            <b/>
            <sz val="9"/>
            <color indexed="81"/>
            <rFont val="宋体"/>
            <family val="3"/>
            <charset val="134"/>
          </rPr>
          <t>MOC Name: Transport Resource Group(RSCGRP)
Attribute Name: Tx Bandwidth(TXBW)
Type: Number
Range:[32-100000000]
Description:Indicates the maximum uplink bandwidth of a transmission
 resource group at the MAC layer when the transmission resource group
 is carried over IP. This parameter value is used as the uplink transport
 admission bandwidth and TX traffic shaping bandwidth. The minimum
 rate supported by the UMPTa, UMPTb, UMDU, GTMUb or GTMUc is 64 kbit/s.
 The LMPT can be configured with a maximum of 360 Mbit/s TX bandwidth.
 The WMPT, GTMUb or GTMUc can be configured with a maximum of 300
 Mbit/s TX bandwidth. The UMPTa, UMPTb, UMDU or UTRPc can be configured
 with a maximum of 1 Gbit/s TX bandwidth. The UMPTe or UCCU can be
 configured with a maximum of 10 Gbit/s TX bandwidth. The UMPTg can
 be configured with a maximum of 25 Gbit/s TX bandwidth. The UBBPe(excluding
 UBBPe15), UBBPei, UBBPep, UBBPem, LCOP, UBBPex2 or UBBPf0 can be
 configured with a maximum of 40 Gbit/s TX bandwidth. The UBBPf1,
 UBBPg2, UBBPg3 or UBBPg4 can be configured with a maximum of 100
 Gbit/s TX bandwidth. If the parameter is set to a value greater than
 the maximum TX bandwidth supported by a board, the maximum TX bandwidth
 supported by the board takes effect. For a WMPT and a UTRP (excluding
 UTRPa), this parameter does not specify the TX traffic shaping bandwidth
 of the transmission resource group that is carried on the PPP link.</t>
        </r>
      </text>
    </comment>
    <comment ref="L505" authorId="0">
      <text>
        <r>
          <rPr>
            <b/>
            <sz val="9"/>
            <color indexed="81"/>
            <rFont val="宋体"/>
            <family val="3"/>
            <charset val="134"/>
          </rPr>
          <t>MOC Name: Transport Resource Group(RSCGRP)
Attribute Name: Rx Bandwidth(RXBW)
Type: Number
Range:[32-100000000]
Description:Indicates the RX bandwidth of a transmission resource
 group. To LTE, this parameter value is also used as the downlink
 transport admission bandwidth. The LMPT can be configured with a
 maximum of 540 Mbit/s RX bandwidth. The WMPT, GTMUb or GTMUc can
 be configured with a maximum of 300 Mbit/s RX bandwidth. The UMPTa,
 UMPTb, UMDU or UTRPc can be configured with a maximum of 1 Gbit/s
 RX bandwidth. The UMPTe or UCCU can be configured with a maximum
 of 10 Gbit/s RX bandwidth. The UMPTg can be configured with a maximum
 of 25 Gbit/s RX bandwidth. The UBBPe(excluding UBBPe15), UBBPei,
 UBBPep, UBBPem, LCOP, UBBPex2 or UBBPf0 can be configured with a
 maximum of 40 Gbit/s RX bandwidth. The UBBPf1, UBBPg2, UBBPg3 or
 UBBPg4 can be configured with a maximum of 100 Gbit/s RX bandwidth.
 The value of RX bandwidth is set to the maximum value of RX bandwidth
 supported by the board when it bigger than the maximum one.</t>
        </r>
      </text>
    </comment>
    <comment ref="M505" authorId="0">
      <text>
        <r>
          <rPr>
            <b/>
            <sz val="9"/>
            <color indexed="81"/>
            <rFont val="宋体"/>
            <family val="3"/>
            <charset val="134"/>
          </rPr>
          <t>MOC Name: Transport Resource Group(RSCGRP)
Attribute Name: TX Committed Burst Size(kbit)(TXCBS)
Type: Number
Range:[64-100000000]
Description:Indicates the TX committed burst size of a transmission
 resource group. The LMPT can be configured with a maximum of 400
 Mbit/s TX committed burst size. The WMPT can be configured with a
 maximum of 600 Mbit/s TX committed burst size. The WMPT, GTMUb or
 GTMUc can be configured with a maximum of 600 Mbit/s TX committed
 burst size. The UMPTa, UMPTb, UMDU or UTRPc can be configured with
 a maximum of 1 Gbit/s TX committed burst size. The UMPTe or UCCU
 can be configured with a maximum of 10 Gbit/s TX committed burst
 size. The UMPTg can be configured with a maximum of 25 Gbit/s TX
 committed burst size. The UBBPe(excluding UBBPe15), UBBPei, UBBPep,
 UBBPem, LCOP, UBBPex2 or UBBPf0 can be configured with a maximum
 of 40 Gbit/s TX committed burst size. The UBBPf1, UBBPg2, UBBPg3
 or UBBPg4 can be configured with a maximum of 100 Gbit/s TX committed
 burst size. The value of TX committed burst size is set to the maximum
 value of TX committed burst size supported by the board when it bigger
 than the maximum one.</t>
        </r>
      </text>
    </comment>
    <comment ref="N505" authorId="0">
      <text>
        <r>
          <rPr>
            <b/>
            <sz val="9"/>
            <color indexed="81"/>
            <rFont val="宋体"/>
            <family val="3"/>
            <charset val="134"/>
          </rPr>
          <t>MOC Name: Transport Resource Group(RSCGRP)
Attribute Name: TX Excessive Burst Size(kbit)(TXEBS)
Type: Number
Range:[64-100000000]
Description:Indicates the TX excessive burst size of a transmission
 resource group. The LMPT can be configured with a maximum of 450
 Mbit/s TX excessive burst size. The WMPT, GTMUb or GTMUc can be configured
 with a maximum of 600 Mbit/s TX excessive burst size. The UMPTa,
 UMPTb, UMDU or UTRPc can be configured with a maximum of 1 Gbit/s
 TX excessive burst size. The UMPTe or UCCU can be configured with
 a maximum of 10 Gbit/s TX excessive burst size. The UMPTg can be
 configured with a maximum of 25 Gbit/s TX excessive burst size. The
 UBBPe(excluding UBBPe15), UBBPei, UBBPep, UBBPem, LCOP, UBBPex2 or
 UBBPf0 can be configured with a maximum of 40 Gbit/s TX excessive
 burst size. The UBBPf1, UBBPg2, UBBPg3 or UBBPg4 can be configured
 with a maximum of 100 Gbit/s TX excessive burst size. The value of
 TX excessive burst size is set to the maximum value of TX excessive
 burst size supported by the board when it bigger than the maximum
 one.</t>
        </r>
      </text>
    </comment>
    <comment ref="O505" authorId="0">
      <text>
        <r>
          <rPr>
            <b/>
            <sz val="9"/>
            <color indexed="81"/>
            <rFont val="宋体"/>
            <family val="3"/>
            <charset val="134"/>
          </rPr>
          <t>MOC Name: Transport Resource Group(RSCGRP)
Attribute Name: Operator ID(OID)
Type: Number
Range:[0-5]
Description:Indicates the index of the operator. This parameter is
 used to differentiate between operators. This parameter is reserved
 for future extension and does not take effect currently.</t>
        </r>
      </text>
    </comment>
    <comment ref="P505" authorId="0">
      <text>
        <r>
          <rPr>
            <b/>
            <sz val="9"/>
            <color indexed="81"/>
            <rFont val="宋体"/>
            <family val="3"/>
            <charset val="134"/>
          </rPr>
          <t>MOC Name: Transport Resource Group(RSCGRP)
Attribute Name: Scheduling Weight(WEIGHT)
Type: Number
Range:[1-100]
Description:Indicates the scheduling weight of a transmission resource
 group. This parameter is used in calculating the bandwidth scheduled
 to a resource group, which helps achieve the user admission control.</t>
        </r>
      </text>
    </comment>
    <comment ref="Q505" authorId="0">
      <text>
        <r>
          <rPr>
            <b/>
            <sz val="9"/>
            <color indexed="81"/>
            <rFont val="宋体"/>
            <family val="3"/>
            <charset val="134"/>
          </rPr>
          <t>MOC Name: Transport Resource Group(RSCGRP)
Attribute Name: TX Committed Information Rate(TXCIR)
Type: Number
Range:[64-100000000]
Description:Indicates the transmit CIR of the transmission resource
 group. The LMPT can be configured with a maximum of 360 Mbit/s TX
 committed information rate. The UMPTa, UMPTb, UMDU or UTRPc can be
 configured with a maximum of 1 Gbit/s TX committed information rate.
 The GTMUb or GTMUc can be configured with a maximum of 300 Mbit/s
 TX committed information rate. The UMPTe or UCCU can be configured
 with a maximum of 10 Gbit/s TX committed information rate. The UMPTg
 can be configured with a maximum of 25 Gbit/s TX committed information
 rate. The UBBPe(excluding UBBPe15), UBBPei, UBBPep, UBBPem, LCOP,
 UBBPex2 or UBBPf0 can be configured with a maximum of 40 Gbit/s TX
 committed information rate. The UBBPf1, UBBPg2, UBBPg3 or UBBPg4
 can be configured with a maximum of 100 Gbit/s TX committed information
 rate. The value of TX committed information rate is set to the maximum
 value of TX committed information rate supported by the board when
 it bigger than the maximum one.</t>
        </r>
      </text>
    </comment>
    <comment ref="R505" authorId="0">
      <text>
        <r>
          <rPr>
            <b/>
            <sz val="9"/>
            <color indexed="81"/>
            <rFont val="宋体"/>
            <family val="3"/>
            <charset val="134"/>
          </rPr>
          <t>MOC Name: Transport Resource Group(RSCGRP)
Attribute Name: RX Committed Information Rate(RXCIR)
Type: Number
Range:[64-100000000]
Description:Indicates the receive CIR of the transmission resource
 group. This parameter value is used as the downlink transport admission
 bandwidth for non-flow-control services. The LMPT can be configured
 with a maximum of 540 Mbit/s RX committed information rate. The UMPTa,
 UMPTb, UMDU or UTRPc can be configured with a maximum of 1 Gbit/s
 RX committed information rate. The UMPTe or UCCU can be configured
 with a maximum of 10 Gbit/s RX committed information rate. The UMPTg
 can be configured with a maximum of 25 Gbit/s RX committed information
 rate. The UBBPe (excluding UBBPe15), UBBPei, UBBPep, UBBPem, LCOP,
 UBBPex2 or UBBPf0 can be configured with a maximum of 40 Gbit/s RX
 committed information rate. The UBBPf1, UBBPg2, UBBPg3 or UBBPg4
 can be configured with a maximum of 100 Gbit/s RX committed information
 rate. The value of RX committed information rate is set to the maximum
 value of RX committed information rate supported by the board when
 it bigger than the maximum one. Only the LTE supports this function
 currently.</t>
        </r>
      </text>
    </comment>
    <comment ref="S505" authorId="0">
      <text>
        <r>
          <rPr>
            <b/>
            <sz val="9"/>
            <color indexed="81"/>
            <rFont val="宋体"/>
            <family val="3"/>
            <charset val="134"/>
          </rPr>
          <t>MOC Name: Transport Resource Group(RSCGRP)
Attribute Name: TX Peak Information Rate(TXPIR)
Type: Number
Range:[64-100000000]
Description:Indicates the transmit PIR of the transmission resource
 group. The LMPT can be configured with a maximum of 360 Mbit/s TX
 peak information rate. The UMPTa, UMPTb, UMDU or UTRPc can be configured
 with a maximum of 1 Gbit/s TX peak information rate. The GTMUb or
 GTMUc can be configured with a maximum of 300 Mbit/s TX peak information
 rate. The UMPTe or UCCU can be configured with a maximum of 10 Gbit/s
 TX peak information rate. The UMPTg can be configured with a maximum
 of 25 Gbit/s TX peak information rate. The UBBPe(excluding UBBPe15),
 UBBPei, UBBPep, UBBPem, LCOP, UBBPex2 or UBBPf0 can be configured
 with a maximum of 40 Gbit/s TX peak information rate. The UBBPf1,
 UBBPg2, UBBPg3 or UBBPg4 can be configured with a maximum of 100
 Gbit/s TX peak information rate. The value of TX peak information
 rate is set to the maximum value of TX peak information rate supported
 by the board when it bigger than the maximum one.</t>
        </r>
      </text>
    </comment>
    <comment ref="T505" authorId="0">
      <text>
        <r>
          <rPr>
            <b/>
            <sz val="9"/>
            <color indexed="81"/>
            <rFont val="宋体"/>
            <family val="3"/>
            <charset val="134"/>
          </rPr>
          <t>MOC Name: Transport Resource Group(RSCGRP)
Attribute Name: RX Peak Information Rate(RXPIR)
Type: Number
Range:[64-100000000]
Description:Indicates the receive PIR of the transmission resource
 group. This parameter value is used as the downlink transport admission
 bandwidth. The LMPT can be configured with a maximum of 540 Mbit/s
 RX peak information rate. The UMPTa, UMPTb, UMDU or URTPc can be
 configured with a maximum of 1 Gbit/s RX peak information rate. The
 UMPTe or UCCU can be configured with a maximum of 10 Gbit/s RX peak
 information rate. The UMPTg can be configured with a maximum of 25
 Gbit/s RX peak information rate. The UBBPe(excluding UBBPe15), UBBPei,
 UBBPep, UBBPem, LCOP, UBBPex2 or UBBPf0 can be configured with a
 maximum of 40 Gbit/s RX peak information rate. The UBBPf1, UBBPg2,
 UBBPg3 or UBBPg4 can be configured with a maximum of 100 Gbit/s RX
 peak information rate. The value of RX peak information rate is set
 to the maximum value of RX peak information rate supported by the
 board when it bigger than the maximum one. Only the LTE supports
 this function currently.</t>
        </r>
      </text>
    </comment>
    <comment ref="U505" authorId="0">
      <text>
        <r>
          <rPr>
            <b/>
            <sz val="9"/>
            <color indexed="81"/>
            <rFont val="宋体"/>
            <family val="3"/>
            <charset val="134"/>
          </rPr>
          <t>MOC Name: Transport Resource Group(RSCGRP)
Attribute Name: TX Peak Burst Size(kbit)(TXPBS)
Type: Number
Range:[64-100000000]
Description:Indicates the size of the peak burst transmitted from
 the transmission resource group. The LMPT can be configured with
 a maximum of 540 Mbit/s TX peak burst size. The UMPTa, UMPTb, UMDU
 or UTRPc can be configured with a maximum of 1 Gbit/s TX peak burst
 size. The GTMUb or GTMUc can be configured with a maximum of 300
 Mbit/s TX peak burst size. The UMPTe or UCCU can be configured with
 a maximum of 10 Gbit/s TX peak burst size. The UMPTg can be configured
 with a maximum of 25 Gbit/s TX peak burst size. The UBBPe(excluding
 UBBPe15), UBBPei, UBBPep, UBBPem, LCOP, UBBPex2 or UBBPf0 can be
 configured with a maximum of 40 Gbit/s TX peak burst size. The UBBPf1,
 UBBPg2, UBBPg3 or UBBPg4 can be configured with a maximum of 100
 Gbit/s TX peak burst size. If the parameter is set to a value greater
 than the maximum TX peak burst size supported by a board, the maximum
 TX peak burst size supported by the board takes effect.</t>
        </r>
      </text>
    </comment>
    <comment ref="V505" authorId="0">
      <text>
        <r>
          <rPr>
            <b/>
            <sz val="9"/>
            <color indexed="81"/>
            <rFont val="宋体"/>
            <family val="3"/>
            <charset val="134"/>
          </rPr>
          <t>MOC Name: Transport Resource Group(RSCGRP)
Attribute Name: User Label(USERLABEL)
Type: String
Limited Length:[0-255]
Description:Indicates the user-defined information about a transmission
 group.</t>
        </r>
      </text>
    </comment>
    <comment ref="B516" authorId="0">
      <text>
        <r>
          <rPr>
            <b/>
            <sz val="9"/>
            <color indexed="81"/>
            <rFont val="宋体"/>
            <family val="3"/>
            <charset val="134"/>
          </rPr>
          <t>MOC Name: End Point Group(EPGROUP)
Attribute Name: End Point Group ID(EPGROUPID)
Type: Number
Range:[0-65535]
Description:Indicates the ID of the end point group to which an end
 point belongs.</t>
        </r>
      </text>
    </comment>
    <comment ref="C516" authorId="0">
      <text>
        <r>
          <rPr>
            <b/>
            <sz val="9"/>
            <color indexed="81"/>
            <rFont val="宋体"/>
            <family val="3"/>
            <charset val="134"/>
          </rPr>
          <t>MOC Name: End Point Group(EPGROUP)
Attribute Name: Application Type(APPTYPE)
Type: Enum
Range:[eNodeB(eNodeB), gNodeB(gNodeB), NULL(NULL)]
Description:Indicates the type of the application referenced by a
 DFU. The application provides the running environment for the DFU.</t>
        </r>
      </text>
    </comment>
    <comment ref="D516" authorId="0">
      <text>
        <r>
          <rPr>
            <b/>
            <sz val="9"/>
            <color indexed="81"/>
            <rFont val="宋体"/>
            <family val="3"/>
            <charset val="134"/>
          </rPr>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r>
      </text>
    </comment>
    <comment ref="E516" authorId="0">
      <text>
        <r>
          <rPr>
            <b/>
            <sz val="9"/>
            <color indexed="81"/>
            <rFont val="宋体"/>
            <family val="3"/>
            <charset val="134"/>
          </rPr>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r>
      </text>
    </comment>
    <comment ref="F516" authorId="0">
      <text>
        <r>
          <rPr>
            <b/>
            <sz val="9"/>
            <color indexed="81"/>
            <rFont val="宋体"/>
            <family val="3"/>
            <charset val="134"/>
          </rPr>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r>
      </text>
    </comment>
    <comment ref="G516" authorId="0">
      <text>
        <r>
          <rPr>
            <b/>
            <sz val="9"/>
            <color indexed="81"/>
            <rFont val="宋体"/>
            <family val="3"/>
            <charset val="134"/>
          </rPr>
          <t>MOC Name: End Point Group(EPGROUP)
Attribute Name: VRF Index(VRFIDX)
Type: Number
Range:[0-7]
Description:Indicates the index of the virtual routing and forwarding
 (VRF) instance.</t>
        </r>
      </text>
    </comment>
    <comment ref="H516" authorId="0">
      <text>
        <r>
          <rPr>
            <b/>
            <sz val="9"/>
            <color indexed="81"/>
            <rFont val="宋体"/>
            <family val="3"/>
            <charset val="134"/>
          </rPr>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r>
      </text>
    </comment>
    <comment ref="I516" authorId="0">
      <text>
        <r>
          <rPr>
            <b/>
            <sz val="9"/>
            <color indexed="81"/>
            <rFont val="宋体"/>
            <family val="3"/>
            <charset val="134"/>
          </rPr>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r>
      </text>
    </comment>
    <comment ref="J516" authorId="0">
      <text>
        <r>
          <rPr>
            <b/>
            <sz val="9"/>
            <color indexed="81"/>
            <rFont val="宋体"/>
            <family val="3"/>
            <charset val="134"/>
          </rPr>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r>
      </text>
    </comment>
    <comment ref="K516" authorId="0">
      <text>
        <r>
          <rPr>
            <b/>
            <sz val="9"/>
            <color indexed="81"/>
            <rFont val="宋体"/>
            <family val="3"/>
            <charset val="134"/>
          </rPr>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r>
      </text>
    </comment>
    <comment ref="L516" authorId="0">
      <text>
        <r>
          <rPr>
            <b/>
            <sz val="9"/>
            <color indexed="81"/>
            <rFont val="宋体"/>
            <family val="3"/>
            <charset val="134"/>
          </rPr>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r>
      </text>
    </comment>
    <comment ref="M516" authorId="0">
      <text>
        <r>
          <rPr>
            <b/>
            <sz val="9"/>
            <color indexed="81"/>
            <rFont val="宋体"/>
            <family val="3"/>
            <charset val="134"/>
          </rPr>
          <t>MOC Name: End Point Group(EPGROUP)
Attribute Name: User Label(USERLABEL)
Type: String
Limited Length:[0-256]
Description:Indicates the description of an end point group.</t>
        </r>
      </text>
    </comment>
    <comment ref="N516" authorId="0">
      <text>
        <r>
          <rPr>
            <b/>
            <sz val="9"/>
            <color indexed="81"/>
            <rFont val="宋体"/>
            <family val="3"/>
            <charset val="134"/>
          </rPr>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r>
      </text>
    </comment>
    <comment ref="O516" authorId="0">
      <text>
        <r>
          <rPr>
            <b/>
            <sz val="9"/>
            <color indexed="81"/>
            <rFont val="宋体"/>
            <family val="3"/>
            <charset val="134"/>
          </rPr>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or UMDU board. The measurement results must
 be parsed using the maintenance tool.</t>
        </r>
      </text>
    </comment>
    <comment ref="P516" authorId="0">
      <text>
        <r>
          <rPr>
            <b/>
            <sz val="9"/>
            <color indexed="81"/>
            <rFont val="宋体"/>
            <family val="3"/>
            <charset val="134"/>
          </rPr>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r>
      </text>
    </comment>
    <comment ref="Q516" authorId="0">
      <text>
        <r>
          <rPr>
            <b/>
            <sz val="9"/>
            <color indexed="81"/>
            <rFont val="宋体"/>
            <family val="3"/>
            <charset val="134"/>
          </rPr>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r>
      </text>
    </comment>
    <comment ref="R516" authorId="0">
      <text>
        <r>
          <rPr>
            <b/>
            <sz val="9"/>
            <color indexed="81"/>
            <rFont val="宋体"/>
            <family val="3"/>
            <charset val="134"/>
          </rPr>
          <t>MOC Name: End Point Group(EPGROUP)
Attribute Name: IP PM DSCP(IPPMDSCP)
Type: Number
Range:[0-63]
Description:Indicates the differentiated services code point (DSCP)
 of an IP PM session that is automatically generated by a base station.
 The parameter takes effect only in LTE.</t>
        </r>
      </text>
    </comment>
    <comment ref="B518" authorId="0">
      <text>
        <r>
          <rPr>
            <b/>
            <sz val="9"/>
            <color indexed="81"/>
            <rFont val="宋体"/>
            <family val="3"/>
            <charset val="134"/>
          </rPr>
          <t>MOC Name: User Plane Host(USERPLANEHOST)
Attribute Name: User Plane Host ID(UPHOSTID)
Type: Number
Range:[0-65535]
Description:Indicates the ID of the user-plane host.</t>
        </r>
      </text>
    </comment>
    <comment ref="C518" authorId="0">
      <text>
        <r>
          <rPr>
            <b/>
            <sz val="9"/>
            <color indexed="81"/>
            <rFont val="宋体"/>
            <family val="3"/>
            <charset val="134"/>
          </rPr>
          <t>MOC Name: User Plane Host(USERPLANEHOST)
Attribute Name: VRF Index(VRFIDX)
Type: Number
Range:[0-7]
Description:Indicates the index of the virtual routing and forwarding(VRF)
 instance.</t>
        </r>
      </text>
    </comment>
    <comment ref="D518" authorId="0">
      <text>
        <r>
          <rPr>
            <b/>
            <sz val="9"/>
            <color indexed="81"/>
            <rFont val="宋体"/>
            <family val="3"/>
            <charset val="134"/>
          </rPr>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r>
      </text>
    </comment>
    <comment ref="E518" authorId="0">
      <text>
        <r>
          <rPr>
            <b/>
            <sz val="9"/>
            <color indexed="81"/>
            <rFont val="宋体"/>
            <family val="3"/>
            <charset val="134"/>
          </rPr>
          <t>MOC Name: User Plane Host(USERPLANEHOST)
Attribute Name: Interface ID(ITFID)
Type: Number
Range:[0-1499]
Description:Indicates the ID of the interface enabled with multicast
 listening in an IPv6 network.</t>
        </r>
      </text>
    </comment>
    <comment ref="F518" authorId="0">
      <text>
        <r>
          <rPr>
            <b/>
            <sz val="9"/>
            <color indexed="81"/>
            <rFont val="宋体"/>
            <family val="3"/>
            <charset val="134"/>
          </rPr>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r>
      </text>
    </comment>
    <comment ref="G518" authorId="0">
      <text>
        <r>
          <rPr>
            <b/>
            <sz val="9"/>
            <color indexed="81"/>
            <rFont val="宋体"/>
            <family val="3"/>
            <charset val="134"/>
          </rPr>
          <t>MOC Name: User Plane Host(USERPLANEHOST)
Attribute Name: IP Version(IPVERSION)
Type: Enum
Range:[IPv4(IPv4), IPv6(IPv6)]
Description:Indicates the version of the user-plane host IP address.</t>
        </r>
      </text>
    </comment>
    <comment ref="H518" authorId="0">
      <text>
        <r>
          <rPr>
            <b/>
            <sz val="9"/>
            <color indexed="81"/>
            <rFont val="宋体"/>
            <family val="3"/>
            <charset val="134"/>
          </rPr>
          <t>MOC Name: User Plane Host(USERPLANEHOST)
Attribute Name: Local IP Address(LOCIPV4)
Type: IPV4
Format: xxx.xxx.xxx.xxx
Description:Indicates the IPv4 Address of the user plane host.</t>
        </r>
      </text>
    </comment>
    <comment ref="I518" authorId="0">
      <text>
        <r>
          <rPr>
            <b/>
            <sz val="9"/>
            <color indexed="81"/>
            <rFont val="宋体"/>
            <family val="3"/>
            <charset val="134"/>
          </rPr>
          <t>MOC Name: User Plane Host(USERPLANEHOST)
Attribute Name: Local IPv6 Address(LOCIPV6)
Type: IPV6
Format: xx:xx:xx:xx:xx:xx:xx:xx
Description:Indicates the IPv6 Address of the user plane host. This
 parameter takes effect only in LTE and NR.</t>
        </r>
      </text>
    </comment>
    <comment ref="J518" authorId="0">
      <text>
        <r>
          <rPr>
            <b/>
            <sz val="9"/>
            <color indexed="81"/>
            <rFont val="宋体"/>
            <family val="3"/>
            <charset val="134"/>
          </rPr>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r>
      </text>
    </comment>
    <comment ref="K518" authorId="0">
      <text>
        <r>
          <rPr>
            <b/>
            <sz val="9"/>
            <color indexed="81"/>
            <rFont val="宋体"/>
            <family val="3"/>
            <charset val="134"/>
          </rPr>
          <t>MOC Name: User Plane Host(USERPLANEHOST)
Attribute Name: Security Host ID(SECHOSTID)
Type: Number
Range:[0-65535]
Description:Indicates the security host ID used by the user-plane
 host.</t>
        </r>
      </text>
    </comment>
    <comment ref="L518" authorId="0">
      <text>
        <r>
          <rPr>
            <b/>
            <sz val="9"/>
            <color indexed="81"/>
            <rFont val="宋体"/>
            <family val="3"/>
            <charset val="134"/>
          </rPr>
          <t>MOC Name: User Plane Host(USERPLANEHOST)
Attribute Name: User Label(USERLABEL)
Type: String
Limited Length:[0-256]
Description:Indicates the information about a user-plane local.</t>
        </r>
      </text>
    </comment>
    <comment ref="B520" authorId="0">
      <text>
        <r>
          <rPr>
            <b/>
            <sz val="9"/>
            <color indexed="81"/>
            <rFont val="宋体"/>
            <family val="3"/>
            <charset val="134"/>
          </rPr>
          <t>MOC Name: Downlink Flow Control Parameters(DLFLOWCTRLPARA)
Attribute Name: Cabinet No.(CN)
Type: Number
Range:[0-7]
Description:Indicates the cabinet number of the DL flow control algorithm
 switch.</t>
        </r>
      </text>
    </comment>
    <comment ref="C520" authorId="0">
      <text>
        <r>
          <rPr>
            <b/>
            <sz val="9"/>
            <color indexed="81"/>
            <rFont val="宋体"/>
            <family val="3"/>
            <charset val="134"/>
          </rPr>
          <t>MOC Name: Downlink Flow Control Parameters(DLFLOWCTRLPARA)
Attribute Name: Subrack No.(SRN)
Type: Number
Range:[0-1]
Description:Indicates the subrack number of the DL flow control algorithm
 switch.</t>
        </r>
      </text>
    </comment>
    <comment ref="D520" authorId="0">
      <text>
        <r>
          <rPr>
            <b/>
            <sz val="9"/>
            <color indexed="81"/>
            <rFont val="宋体"/>
            <family val="3"/>
            <charset val="134"/>
          </rPr>
          <t>MOC Name: Downlink Flow Control Parameters(DLFLOWCTRLPARA)
Attribute Name: Slot No.(SN)
Type: Number
Range:[0-7]
Description:Indicates the slot number of the DL flow control algorithm
 switch.</t>
        </r>
      </text>
    </comment>
    <comment ref="E520" authorId="0">
      <text>
        <r>
          <rPr>
            <b/>
            <sz val="9"/>
            <color indexed="81"/>
            <rFont val="宋体"/>
            <family val="3"/>
            <charset val="134"/>
          </rPr>
          <t>MOC Name: Downlink Flow Control Parameters(DLFLOWCTRLPARA)
Attribute Name: Subboard Type(SBT)
Type: Enum
Range:[BASE_BOARD(Base Board), UNCHANNELLED_COVERBOARD(Unchannelled
 Cover Board), E1_COVERBOARD(E1 Cover Board), BACK_BOARD(Back Board),
 ETH_COVERBOARD(Ethernet Cover Board)]
Description:Indicates the type of sub-board having the port on which
 the DL flow control algorithm switch is configured.</t>
        </r>
      </text>
    </comment>
    <comment ref="F520" authorId="0">
      <text>
        <r>
          <rPr>
            <b/>
            <sz val="9"/>
            <color indexed="81"/>
            <rFont val="宋体"/>
            <family val="3"/>
            <charset val="134"/>
          </rPr>
          <t>MOC Name: Downlink Flow Control Parameters(DLFLOWCTRLPARA)
Attribute Name: Bear Type(BEAR)
Type: Enum
Range:[ATM(ATM), IP(IP)]
Description:Indicates the bearer type of the physical port where the
 DL flow control algorithm is configured.</t>
        </r>
      </text>
    </comment>
    <comment ref="G520" authorId="0">
      <text>
        <r>
          <rPr>
            <b/>
            <sz val="9"/>
            <color indexed="81"/>
            <rFont val="宋体"/>
            <family val="3"/>
            <charset val="134"/>
          </rPr>
          <t>MOC Name: Downlink Flow Control Parameters(DLFLOWCTRLPARA)
Attribute Name: Port Type(PT)
Type: Enum
Range:[IMA(IMA Group), UNI(UNI Link), STM1(STM1), FRAATM(FRAATM),
 LOOPINT(Loop Interface), PPP(PPP Link), MPGRP(Multi-link PPP Group),
 ETH(Ethernet Port), ETHTRK(Ethernet Trunk), TUNNEL(Tunnel)]
Description:Indicates the type of port where the DL flow control algorithm
 is configured.</t>
        </r>
      </text>
    </comment>
    <comment ref="H520" authorId="0">
      <text>
        <r>
          <rPr>
            <b/>
            <sz val="9"/>
            <color indexed="81"/>
            <rFont val="宋体"/>
            <family val="3"/>
            <charset val="134"/>
          </rPr>
          <t>MOC Name: Downlink Flow Control Parameters(DLFLOWCTRLPARA)
Attribute Name: Port No.(PN)
Type: Number
Range:[0-15]
Description:Indicates the number of a port where the DL flow control
 algorithm is configured.</t>
        </r>
      </text>
    </comment>
    <comment ref="I520" authorId="0">
      <text>
        <r>
          <rPr>
            <b/>
            <sz val="9"/>
            <color indexed="81"/>
            <rFont val="宋体"/>
            <family val="3"/>
            <charset val="134"/>
          </rPr>
          <t>MOC Name: Downlink Flow Control Parameters(DLFLOWCTRLPARA)
Attribute Name: Flow Control Switch(SWITCH)
Type: Enum
Range:[STATIC_BW_SHAPING(STATIC_BW_SHAPING), DYNAMIC_BW_SHAPING(DYNAMIC_BW_SHAPING),
 NO_BW_SHAPING(NO_BW_SHAPING), BW_SHAPING_ONOFF_TOGGLE(BW_SHAPING_ONOFF_TOGGLE)]
Description:Indicates the switch for the DL flow control algorithm.
 If this parameter is set to STATIC_BW_SHAPING, the available HSDPA
 bandwidth equals the total bandwidth minus the R99 bandwidth. If
 this parameter is set to DYNAMIC_BW_SHAPING, flow allocation for
 HSDPA users is performed according to the delay and packet loss of
 the transmission interface board in STATIC_BW_SHAPING mode. This
 function requires the network controller using the 3GPP R6 protocol.
 Therefore, you are advised to use this function with the RNC that
 complies with the 3GPP R6 protocol. If this parameter is set to NO_BW_SHAPING,
 the BS does not allocate bandwidth according to the configuration
 and delay of the transmission interface board. The BS reports the
 air interface conditions to the controller, and then the controller
 allocates bandwidth. When this parameter is set to NO_BW_SHAPING,
 the backpressure function must be enabled on the controller side.
 If this parameter is set to BW_SHAPING_ONOFF_TOGGLE, the BS automatically
 selects either DYNAMIC_BW_SHAPING or NO_BW_SHAPING during a flow
 control congestion detection on a port. That is, DYNAMIC_BW_SHAPING
 is selected if congestion is detected; NO_BW_SHAPING is selected
 if congestion is not detected for a certain period of time.</t>
        </r>
      </text>
    </comment>
    <comment ref="J520" authorId="0">
      <text>
        <r>
          <rPr>
            <b/>
            <sz val="9"/>
            <color indexed="81"/>
            <rFont val="宋体"/>
            <family val="3"/>
            <charset val="134"/>
          </rPr>
          <t>MOC Name: Downlink Flow Control Parameters(DLFLOWCTRLPARA)
Attribute Name: Time Delay(5ms)(TD)
Type: Number
Range:[0-100]
Description:Indicates the background noise threshold of the delay
 jitter above which the DL flow control algorithm is enabled. A link
 is considered to be non-congested if the delay jitter on the link
 is below the threshold.</t>
        </r>
      </text>
    </comment>
    <comment ref="K520" authorId="0">
      <text>
        <r>
          <rPr>
            <b/>
            <sz val="9"/>
            <color indexed="81"/>
            <rFont val="宋体"/>
            <family val="3"/>
            <charset val="134"/>
          </rPr>
          <t>MOC Name: Downlink Flow Control Parameters(DLFLOWCTRLPARA)
Attribute Name: Discard Rate(per mill)(DR)
Type: Number
Range:[0-1000]
Description:Indicates the port frame loss rate threshold of the DL
 flow control algorithm switch. When the frame loss rate is less than
 or equal to this threshold, the base station determines that the
 link is not congested.</t>
        </r>
      </text>
    </comment>
    <comment ref="L520" authorId="0">
      <text>
        <r>
          <rPr>
            <b/>
            <sz val="9"/>
            <color indexed="81"/>
            <rFont val="宋体"/>
            <family val="3"/>
            <charset val="134"/>
          </rPr>
          <t>MOC Name: Downlink Flow Control Parameters(DLFLOWCTRLPARA)
Attribute Name: Transport Mode(ITM)
Type: Enum
Range:[TERRESTRIAL(TERRESTRIAL), SATELLITE(SATELLITE)]
Description:Indicates the transport mode of the port.</t>
        </r>
      </text>
    </comment>
    <comment ref="M520" authorId="0">
      <text>
        <r>
          <rPr>
            <b/>
            <sz val="9"/>
            <color indexed="81"/>
            <rFont val="宋体"/>
            <family val="3"/>
            <charset val="134"/>
          </rPr>
          <t>MOC Name: Downlink Flow Control Parameters(DLFLOWCTRLPARA)
Attribute Name: BW Adjust Protection Switch(BWPRTSWITCH)
Type: Enum
Range:[OFF(Off), ON(On)]
Description:Indicates the adjustment protection switch for the available
 DL bandwidth. When this parameter is set to ON, the BS stops adjusting
 the available DL bandwidth of the physical port if bit error occurs
 on the transmission line and the bit error rate (BER) exceeds the
 specified alarm threshold. This parameter does not take effect for
 loopback ports or tunnels because the error MAC frame reporting function
 is not implemented for loopback ports and tunnels.</t>
        </r>
      </text>
    </comment>
    <comment ref="N520" authorId="0">
      <text>
        <r>
          <rPr>
            <b/>
            <sz val="9"/>
            <color indexed="81"/>
            <rFont val="宋体"/>
            <family val="3"/>
            <charset val="134"/>
          </rPr>
          <t>MOC Name: Downlink Flow Control Parameters(DLFLOWCTRLPARA)
Attribute Name: Fair Switch(FAIRSWITCH)
Type: Enum
Range:[OFF(Off), ON(On)]
Description:Indicates the switch for the downlink fairness flow control.
 If multiple modes share transmission bandwidth and congestion occurs,
 the UMTS data rate may decrease due to downlink flow control and
 the LTE data rate may increase due to bandwidth preemption when the
 Flow Control Switch parameter is set to DYNAMIC_BW_SHAPING or is
 set to BW_SHAPING_ONOFF_TOGGLE but actually takes effect using the
 DYNAMIC_BW_SHAPING value. When this switch is turned on, the system
 guarantees the minimum downlink transmission bandwidth of the UMTS
 mode. This switch applies only to Ethernet ports, Ethernet trunks,
 and loop interfaces with Port Type set to ETH or ETHTRK.</t>
        </r>
      </text>
    </comment>
    <comment ref="O520" authorId="0">
      <text>
        <r>
          <rPr>
            <b/>
            <sz val="9"/>
            <color indexed="81"/>
            <rFont val="宋体"/>
            <family val="3"/>
            <charset val="134"/>
          </rPr>
          <t>MOC Name: Downlink Flow Control Parameters(DLFLOWCTRLPARA)
Attribute Name: Min Fair Protection Ratio(%)(FAIRRATIO)
Type: Number
Range:[0-100]
Description:Indicates the minimum protection ratio of downlink fairness
 flow control. When the fairness flow control switch is turned on
 whereas the flow control is based on unfairness, the system guarantees
 the minimum UMTS transmission bandwidth based on the value of this
 parameter.</t>
        </r>
      </text>
    </comment>
    <comment ref="P520" authorId="0">
      <text>
        <r>
          <rPr>
            <b/>
            <sz val="9"/>
            <color indexed="81"/>
            <rFont val="宋体"/>
            <family val="3"/>
            <charset val="134"/>
          </rPr>
          <t>MOC Name: Downlink Flow Control Parameters(DLFLOWCTRLPARA)
Attribute Name: Min DL Avail Bandwidth of Logical Port(kbit/s)(DLIUBMINBW)
Type: Number
Range:[0-1000000]
Description:Indicates the minimum DL bandwidth of a logical port.</t>
        </r>
      </text>
    </comment>
    <comment ref="Q520" authorId="0">
      <text>
        <r>
          <rPr>
            <b/>
            <sz val="9"/>
            <color indexed="81"/>
            <rFont val="宋体"/>
            <family val="3"/>
            <charset val="134"/>
          </rPr>
          <t>MOC Name: Downlink Flow Control Parameters(DLFLOWCTRLPARA)
Attribute Name: Downlink Flow Control Enhancement Switch(DLFLOWCTRLENHSW)
Type: Enum
Range:[OFF(Off), ON(On)]
Description:Indicates the switch for controlling the enhanced downlink
 flow control feature. When the switch is set to on, the enhanced
 downlink flow control prevents downlink available bandwidth from
 sharply decreasing and downlink throughput from abruptly deteriorating
 when bit-error packet loss occurs on the transport network. The packet
 loss rate may increase when the incoming port is congested. However,
 this seldom occurs.
The enhanced downlink flow control feature requires the downlink FPDT
 GPM detection results. Before using this feature, run the [MML]ADD
 GPM[/MML] or [MML]MOD GPM[/MML] command to enable the downlink FPDT
 GPM detection function for the NodeB.
This switch can be configured only when flow control is set to dynamic
 flow control or self-selection flow control. This configuration takes
 effect only in IP transmission, but cannot take effect in ATM transmission
 even though the configuration succeeds.</t>
        </r>
      </text>
    </comment>
    <comment ref="R520" authorId="0">
      <text>
        <r>
          <rPr>
            <b/>
            <sz val="9"/>
            <color indexed="81"/>
            <rFont val="宋体"/>
            <family val="3"/>
            <charset val="134"/>
          </rPr>
          <t>MOC Name: Downlink Flow Control Parameters(DLFLOWCTRLPARA)
Attribute Name: Min Protection Ratio of IUB Port DL Bandwidth(%)(DLIUBBWMINPRORATIO)
Type: Number
Range:[0-100]
Description:Indicates the minimum ratio of reducing the available
 downlink bandwidth over the Iub interface.</t>
        </r>
      </text>
    </comment>
    <comment ref="B532" authorId="0">
      <text>
        <r>
          <rPr>
            <b/>
            <sz val="9"/>
            <color indexed="81"/>
            <rFont val="宋体"/>
            <family val="3"/>
            <charset val="134"/>
          </rPr>
          <t>MOC Name: Uplink Flow Control Parameters(ULFLOWCTRLPARA)
Attribute Name: Cabinet No.(CN)
Type: Number
Range:[0-7]
Description:Indicates the number of the cabinet housing the board
 on whose port the UL flow control algorithm is configured.</t>
        </r>
      </text>
    </comment>
    <comment ref="C532" authorId="0">
      <text>
        <r>
          <rPr>
            <b/>
            <sz val="9"/>
            <color indexed="81"/>
            <rFont val="宋体"/>
            <family val="3"/>
            <charset val="134"/>
          </rPr>
          <t>MOC Name: Uplink Flow Control Parameters(ULFLOWCTRLPARA)
Attribute Name: Subrack No.(SRN)
Type: Number
Range:[0-1]
Description:Indicates the number of the subrack housing the board
 on whose port the UL flow control algorithm is configured.</t>
        </r>
      </text>
    </comment>
    <comment ref="D532" authorId="0">
      <text>
        <r>
          <rPr>
            <b/>
            <sz val="9"/>
            <color indexed="81"/>
            <rFont val="宋体"/>
            <family val="3"/>
            <charset val="134"/>
          </rPr>
          <t>MOC Name: Uplink Flow Control Parameters(ULFLOWCTRLPARA)
Attribute Name: Slot No.(SN)
Type: Number
Range:[0-7]
Description:Indicates the number of the slot holding the board on
 whose port the UL flow control algorithm is configured.</t>
        </r>
      </text>
    </comment>
    <comment ref="E532" authorId="0">
      <text>
        <r>
          <rPr>
            <b/>
            <sz val="9"/>
            <color indexed="81"/>
            <rFont val="宋体"/>
            <family val="3"/>
            <charset val="134"/>
          </rPr>
          <t>MOC Name: Uplink Flow Control Parameters(ULFLOWCTRLPARA)
Attribute Name: Subboard Type(SBT)
Type: Enum
Range:[BASE_BOARD(Base Board), UNCHANNELLED_COVERBOARD(Unchannelled
 Cover Board), E1_COVERBOARD(E1 Cover Board), BACK_BOARD(Back Board),
 ETH_COVERBOARD(Ethernet Cover Board)]
Description:Indicates the type of sub-board on whose port the UL flow
 control algorithm is configured.</t>
        </r>
      </text>
    </comment>
    <comment ref="F532" authorId="0">
      <text>
        <r>
          <rPr>
            <b/>
            <sz val="9"/>
            <color indexed="81"/>
            <rFont val="宋体"/>
            <family val="3"/>
            <charset val="134"/>
          </rPr>
          <t>MOC Name: Uplink Flow Control Parameters(ULFLOWCTRLPARA)
Attribute Name: Bear Type(BEAR)
Type: Enum
Range:[ATM(ATM), IP(IP)]
Description:Indicates the bearer type of the physical port on which
 the UL flow control algorithm is configured. This parameter can be
 set to ATM or IP.</t>
        </r>
      </text>
    </comment>
    <comment ref="G532" authorId="0">
      <text>
        <r>
          <rPr>
            <b/>
            <sz val="9"/>
            <color indexed="81"/>
            <rFont val="宋体"/>
            <family val="3"/>
            <charset val="134"/>
          </rPr>
          <t>MOC Name: Uplink Flow Control Parameters(ULFLOWCTRLPARA)
Attribute Name: Port Type(PT)
Type: Enum
Range:[IMA(IMA Group), UNI(UNI Link), STM1(STM1), FRAATM(FRAATM),
 LOOPINT(Loop Interface), PPP(PPP Link), MPGRP(Multi-link PPP Group),
 ETH(Ethernet Port), ETHTRK(Ethernet Trunk), TUNNEL(Tunnel)]
Description:Indicates the type of port where the UL flow control algorithm
 is configured.</t>
        </r>
      </text>
    </comment>
    <comment ref="H532" authorId="0">
      <text>
        <r>
          <rPr>
            <b/>
            <sz val="9"/>
            <color indexed="81"/>
            <rFont val="宋体"/>
            <family val="3"/>
            <charset val="134"/>
          </rPr>
          <t>MOC Name: Uplink Flow Control Parameters(ULFLOWCTRLPARA)
Attribute Name: Port No.(PN)
Type: Number
Range:[0-15]
Description:Indicates the number of the port where the UL flow control
 algorithm is configured.</t>
        </r>
      </text>
    </comment>
    <comment ref="I532" authorId="0">
      <text>
        <r>
          <rPr>
            <b/>
            <sz val="9"/>
            <color indexed="81"/>
            <rFont val="宋体"/>
            <family val="3"/>
            <charset val="134"/>
          </rPr>
          <t>MOC Name: Uplink Flow Control Parameters(ULFLOWCTRLPARA)
Attribute Name: BW Adjust Protection Switch(BWPRTSWITCH)
Type: Enum
Range:[OFF(Off), ON(On)]
Description:Indicates whether to adjust the available UL bandwidth.
 When this parameter is set to ON, the BS stops adjusting the available
 UL bandwidth of the physical port if the bit error rate (BER) on
 the transmission line exceeds the specified alarm threshold. This
 parameter does not take effect for loopback ports or tunnels because
 the error MAC frame reporting function is not implemented for loopback
 ports and tunnels.</t>
        </r>
      </text>
    </comment>
    <comment ref="J532" authorId="0">
      <text>
        <r>
          <rPr>
            <b/>
            <sz val="9"/>
            <color indexed="81"/>
            <rFont val="宋体"/>
            <family val="3"/>
            <charset val="134"/>
          </rPr>
          <t>MOC Name: Uplink Flow Control Parameters(ULFLOWCTRLPARA)
Attribute Name: Congestion Ctrl Switch(TNLCONGCTRLSWITCH)
Type: Enum
Range:[OFF(Off), ON(On)]
Description:Indicates whether to perform congestion control. When
 this switch is turned on, the BS lowers the TX rate if the BS detects
 that links experience transmission delay or packet loss.</t>
        </r>
      </text>
    </comment>
    <comment ref="K532" authorId="0">
      <text>
        <r>
          <rPr>
            <b/>
            <sz val="9"/>
            <color indexed="81"/>
            <rFont val="宋体"/>
            <family val="3"/>
            <charset val="134"/>
          </rPr>
          <t>MOC Name: Uplink Flow Control Parameters(ULFLOWCTRLPARA)
Attribute Name: Min UL Avail Bandwidth of Logical Port(kbit/s)(ULIUBMINBW)
Type: Number
Range:[0-1000000]
Description:Indicates the minimum UL bandwidth of logic port.</t>
        </r>
      </text>
    </comment>
    <comment ref="L532" authorId="0">
      <text>
        <r>
          <rPr>
            <b/>
            <sz val="9"/>
            <color indexed="81"/>
            <rFont val="宋体"/>
            <family val="3"/>
            <charset val="134"/>
          </rPr>
          <t>MOC Name: Uplink Flow Control Parameters(ULFLOWCTRLPARA)
Attribute Name: Congestion Control Enhancement Switch(TNLCONGCTRLENHSW)
Type: Enum
Range:[OFF(Off), ON(On)]
Description:Indicates the switch for the enhanced congestion control.
 When the switch is set to ON, the enhanced congestion control prevents
 uplink available bandwidth from sharply decreasing and uplink throughput
 from abruptly deteriorating when bit-error packet loss occurs on
 the transport network. The packet loss rate may increase when the
 incoming port is congested. However, this seldom occurs.
This feature requires the uplink FPDT GPM detection result. Before
 using this feature, run the [MML]ADD GPM[/MML] or [MML]MOD GPM[/MML]
 command to enable the uplink FPDT GPM detection function for the
 NodeB.
This switch can be configured only when the flow control function
 is enabled. This configuration takes effect only in IP transmission,
 but cannot take effect in ATM transmission even though the configuration
 succeeds.</t>
        </r>
      </text>
    </comment>
    <comment ref="B534" authorId="0">
      <text>
        <r>
          <rPr>
            <b/>
            <sz val="9"/>
            <color indexed="81"/>
            <rFont val="宋体"/>
            <family val="3"/>
            <charset val="134"/>
          </rPr>
          <t>MOC Name: Access Control List(ACL)
Attribute Name: ACL ID(ACLID)
Type: Number
Range:[3000-4999], [7000-7999]
Description:Indicates the ID of the access control list (ACL) to which
 an access control rule belongs. An ACL rule with an ACL ID ranging
 from 3000 to 3999 indicates a high-level rule based on the layer
 3 and layer 4 information configured by users. An ACL rule with an
 ACL ID ranging from 4000 to 4999 indicates a layer 2 rule based on
 the MAC layer information configured by users. An ACL rule with an
 ACL ID ranging from 7000 to 7999 indicates a high-level rule based
 on the layer 3 and layer 4 information configured by the system.</t>
        </r>
      </text>
    </comment>
    <comment ref="C534" authorId="0">
      <text>
        <r>
          <rPr>
            <b/>
            <sz val="9"/>
            <color indexed="81"/>
            <rFont val="宋体"/>
            <family val="3"/>
            <charset val="134"/>
          </rPr>
          <t>MOC Name: Access Control List(ACL)
Attribute Name: VRF Index(VRFIDX)
Type: Number
Range:[0-7]
Description:Indicates the index of a VRF instance. UMTS currently
 supports only the default routing domain with a VRF index of 0.</t>
        </r>
      </text>
    </comment>
    <comment ref="D534" authorId="0">
      <text>
        <r>
          <rPr>
            <b/>
            <sz val="9"/>
            <color indexed="81"/>
            <rFont val="宋体"/>
            <family val="3"/>
            <charset val="134"/>
          </rPr>
          <t>MOC Name: Access Control List(ACL)
Attribute Name: Description(ACLDESC)
Type: String
Limited Length:[0-127]
Description:Indicates the brief description of an ACL.</t>
        </r>
      </text>
    </comment>
    <comment ref="B536" authorId="0">
      <text>
        <r>
          <rPr>
            <b/>
            <sz val="9"/>
            <color indexed="81"/>
            <rFont val="宋体"/>
            <family val="3"/>
            <charset val="134"/>
          </rPr>
          <t>MOC Name: Access Control List Rule(ACLRULE)
Attribute Name: ACL ID(ACLID)
Type: Number
Range:[3000-4999], [7000-7999]
Description:Indicates the ID of the access control list (ACL) to which
 an ACL rule belongs.</t>
        </r>
      </text>
    </comment>
    <comment ref="C536" authorId="0">
      <text>
        <r>
          <rPr>
            <b/>
            <sz val="9"/>
            <color indexed="81"/>
            <rFont val="宋体"/>
            <family val="3"/>
            <charset val="134"/>
          </rPr>
          <t>MOC Name: Access Control List Rule(ACLRULE)
Attribute Name: Rule ID(RULEID)
Type: Number
Range:[1-65535], [70000-79999], [80000-89999]
Description:Indicates the ID of an ACL rule. The values 1 to 65535
 indicate ACL rules manually configured by users or automatically
 generated for packet filtering. (When the value of ACL Rule Automatic
 Setup and Deletion Switch of packet filtering is ON, IDs from 50000
 to 59999 cannot be used for manually configured ACL rules and are
 used for automatically generated ACL rules for packet filtering only.)
 The values 65431 to 65536 indicates the ACL rule automatically generated
 during DHCP detection. The values 70000 to 79999 indicate ACL rules
 automatically generated for packet filtering in endpoint configuration
 mode. The values 80000 to 89999 indicate ACL rules automatically
 generated for IPsec in endpoint configuration mode.</t>
        </r>
      </text>
    </comment>
    <comment ref="D536" authorId="0">
      <text>
        <r>
          <rPr>
            <b/>
            <sz val="9"/>
            <color indexed="81"/>
            <rFont val="宋体"/>
            <family val="3"/>
            <charset val="134"/>
          </rPr>
          <t>MOC Name: Access Control List Rule(ACLRULE)
Attribute Name: Action(ACTION)
Type: Enum
Range:[DENY(Deny), PERMIT(Permit)]
Description:Indicates the action taken on the data that matches an
 ACL rule. When an ACL rule is bound to packet filtering, the base
 station allows the data that matches the rule to transmit if this
 parameter is set to PERMIT, and discards the data if this parameter
 is set to DENY. When an ACL rule is referenced by an IPSec policy,
 the base station encrypts or decrypts the data that matches the rule
 if this parameter is set to PERMIT, and does not encrypt or decrypt
 the data if this parameter is set to DENY.</t>
        </r>
      </text>
    </comment>
    <comment ref="E536" authorId="0">
      <text>
        <r>
          <rPr>
            <b/>
            <sz val="9"/>
            <color indexed="81"/>
            <rFont val="宋体"/>
            <family val="3"/>
            <charset val="134"/>
          </rPr>
          <t>MOC Name: Access Control List Rule(ACLRULE)
Attribute Name: Protocol Type(PT)
Type: Enum
Range:[IP(IP), ICMP(ICMP), TCP(TCP), UDP(UDP), SCTP(SCTP)]
Description:Indicates the protocol type of the data to which an ACL
 rule is applied.</t>
        </r>
      </text>
    </comment>
    <comment ref="F536" authorId="0">
      <text>
        <r>
          <rPr>
            <b/>
            <sz val="9"/>
            <color indexed="81"/>
            <rFont val="宋体"/>
            <family val="3"/>
            <charset val="134"/>
          </rPr>
          <t>MOC Name: Access Control List Rule(ACLRULE)
Attribute Name: Source IP Address(SIP)
Type: IPV4
Format: xxx.xxx.xxx.xxx
Description:Indicates the source IP address of data to which an ACL
 rule is applied. To add an ACL rule that is applicable to data of
 all source IP addresses, set this parameter to 0.0.0.0.</t>
        </r>
      </text>
    </comment>
    <comment ref="G536" authorId="0">
      <text>
        <r>
          <rPr>
            <b/>
            <sz val="9"/>
            <color indexed="81"/>
            <rFont val="宋体"/>
            <family val="3"/>
            <charset val="134"/>
          </rPr>
          <t>MOC Name: Access Control List Rule(ACLRULE)
Attribute Name: Source Wildcard(SWC)
Type: IPV4
Format: xxx.xxx.xxx.xxx
Description:Indicates the wildcard of a source IP address. The wildcard
 is used to determine which bits can be neglected when IP address
 matching is being performed. It can be considered as the inverse
 of the corresponding subnet mask.</t>
        </r>
      </text>
    </comment>
    <comment ref="H536" authorId="0">
      <text>
        <r>
          <rPr>
            <b/>
            <sz val="9"/>
            <color indexed="81"/>
            <rFont val="宋体"/>
            <family val="3"/>
            <charset val="134"/>
          </rPr>
          <t>MOC Name: Access Control List Rule(ACLRULE)
Attribute Name: Match Source Port(SMPT)
Type: Enum
Range:[NO(No), YES(Yes)]
Description:Indicates whether to check the source port number of each
 data stream before applying an ACL rule.</t>
        </r>
      </text>
    </comment>
    <comment ref="I536" authorId="0">
      <text>
        <r>
          <rPr>
            <b/>
            <sz val="9"/>
            <color indexed="81"/>
            <rFont val="宋体"/>
            <family val="3"/>
            <charset val="134"/>
          </rPr>
          <t>MOC Name: Access Control List Rule(ACLRULE)
Attribute Name: Source Port Operate(SOP)
Type: Enum
Range:[OP_LT(Less or Equal), OP_GT(Greater or Equal), OP_EQ(Equivalent),
 OP_NEQ(Not Equivalent), OP_RANGE(Range)]
Description:Indicates the filtering condition for a source port. If
 this parameter is set to OP_LT, the ACL rule is applied to the data
 stream whose source port number is smaller than or equal to the configured
 port number. If this parameter is set to OP_GT, the ACL rule is applied
 to the data stream whose source port number is larger than or equal
 to the configured port number. If this parameter is set to OP_EQ,
 the ACL rule is applied to the data stream whose source port number
 is equal to the configured port number. If this parameter is set
 to OP_NEQ, the ACL rule is applied to the data stream whose source
 port number is not equal to the configured port number. If this parameter
 is set to OP_RANGE, the ACL rule is applied to the data stream whose
 source port number is within the configured range. OP_NEQ is available
 only for the LMPT, UMPT, UMDU, UTRPc, UCCU and SMPT.</t>
        </r>
      </text>
    </comment>
    <comment ref="J536" authorId="0">
      <text>
        <r>
          <rPr>
            <b/>
            <sz val="9"/>
            <color indexed="81"/>
            <rFont val="宋体"/>
            <family val="3"/>
            <charset val="134"/>
          </rPr>
          <t>MOC Name: Access Control List Rule(ACLRULE)
Attribute Name: Source Port 1(SPT1)
Type: Number
Range:[0-65535]
Description:Indicates the source port number used when SMPT is set
 to YES. If SOP is set to OP_RANGE, this parameter indicates the smallest
 source port number. If SOP is not set to OP_RANGE, this parameter
 indicates a specific source port number.</t>
        </r>
      </text>
    </comment>
    <comment ref="K536" authorId="0">
      <text>
        <r>
          <rPr>
            <b/>
            <sz val="9"/>
            <color indexed="81"/>
            <rFont val="宋体"/>
            <family val="3"/>
            <charset val="134"/>
          </rPr>
          <t>MOC Name: Access Control List Rule(ACLRULE)
Attribute Name: Source Port 2(SPT2)
Type: Number
Range:[0-65535]
Description:Indicates the source port number used when SMPT is set
 to YES. If SOP is set to OP_RANGE, this parameter indicates the largest
 source port number. This parameter is valid only when SOP is set
 to OP_RANGE.</t>
        </r>
      </text>
    </comment>
    <comment ref="L536" authorId="0">
      <text>
        <r>
          <rPr>
            <b/>
            <sz val="9"/>
            <color indexed="81"/>
            <rFont val="宋体"/>
            <family val="3"/>
            <charset val="134"/>
          </rPr>
          <t>MOC Name: Access Control List Rule(ACLRULE)
Attribute Name: Destination IP Address(DIP)
Type: IPV4
Format: xxx.xxx.xxx.xxx
Description:Indicates the destination IP address of data to which
 an ACL rule is applied. To add an ACL rule that is applicable to
 data of all destination IP addresses, set this parameter to 0.0.0.0.</t>
        </r>
      </text>
    </comment>
    <comment ref="M536" authorId="0">
      <text>
        <r>
          <rPr>
            <b/>
            <sz val="9"/>
            <color indexed="81"/>
            <rFont val="宋体"/>
            <family val="3"/>
            <charset val="134"/>
          </rPr>
          <t>MOC Name: Access Control List Rule(ACLRULE)
Attribute Name: Destination Wildcard(DWC)
Type: IPV4
Format: xxx.xxx.xxx.xxx
Description:Indicates the wildcard of a destination IP address. The
 wildcard is used to determine which bits can be neglected when IP
 address matching is being performed. It can be considered as the
 inverse of the corresponding subnet mask.</t>
        </r>
      </text>
    </comment>
    <comment ref="N536" authorId="0">
      <text>
        <r>
          <rPr>
            <b/>
            <sz val="9"/>
            <color indexed="81"/>
            <rFont val="宋体"/>
            <family val="3"/>
            <charset val="134"/>
          </rPr>
          <t>MOC Name: Access Control List Rule(ACLRULE)
Attribute Name: Match Destination Port(DMPT)
Type: Enum
Range:[NO(No), YES(Yes)]
Description:Indicates whether to check the destination port number
 of each data stream before applying an ACL rule.</t>
        </r>
      </text>
    </comment>
    <comment ref="O536" authorId="0">
      <text>
        <r>
          <rPr>
            <b/>
            <sz val="9"/>
            <color indexed="81"/>
            <rFont val="宋体"/>
            <family val="3"/>
            <charset val="134"/>
          </rPr>
          <t>MOC Name: Access Control List Rule(ACLRULE)
Attribute Name: Destination Port Operate(DOP)
Type: Enum
Range:[OP_LT(Less or Equal), OP_GT(Greater or Equal), OP_EQ(Equivalent),
 OP_NEQ(Not Equivalent), OP_RANGE(Range)]
Description:Indicates the filtering condition for the destination
 port. This parameter is valid only when DMPT is set to YES. If this
 parameter is set to OP_LT, the ACL rule is applied to the data stream
 whose destination port number is smaller than or equal to the configured
 port number. If this parameter is set to OP_GT, the ACL rule is applied
 to the data stream whose destination port number is larger than or
 equal to the configured port number. If this parameter is set to
 OP_EQ, the ACL rule is applied to the data stream whose destination
 port number is equal to the configured port number. If this parameter
 is set to OP_NEQ, the ACL rule is applied to the data stream whose
 destination port number is not equal to the configured port number.
 If this parameter is set to OP_RANGE, the ACL rule is applied to
 the data stream whose destination port number is within the configured
 range. This parameter can be set to OP_NEQ only for the LMPT, UMPT,
 UMDU, UTRPc, UCCU, and SMPT.</t>
        </r>
      </text>
    </comment>
    <comment ref="P536" authorId="0">
      <text>
        <r>
          <rPr>
            <b/>
            <sz val="9"/>
            <color indexed="81"/>
            <rFont val="宋体"/>
            <family val="3"/>
            <charset val="134"/>
          </rPr>
          <t>MOC Name: Access Control List Rule(ACLRULE)
Attribute Name: Destination Port 1(DPT1)
Type: Number
Range:[0-65535]
Description:Indicates the destination port number used when DMPT is
 set to YES. If DOP is set to OP_RANGE, this parameter indicates the
 smallest destination port number. If DOP is not set to OP_RANGE,
 this parameter indicates a specific destination port number.</t>
        </r>
      </text>
    </comment>
    <comment ref="Q536" authorId="0">
      <text>
        <r>
          <rPr>
            <b/>
            <sz val="9"/>
            <color indexed="81"/>
            <rFont val="宋体"/>
            <family val="3"/>
            <charset val="134"/>
          </rPr>
          <t>MOC Name: Access Control List Rule(ACLRULE)
Attribute Name: Destination Port 2(DPT2)
Type: Number
Range:[0-65535]
Description:Indicates the destination port number used when DMPT is
 set to YES. If DOP is set to OP_RANGE, this parameter indicates the
 largest destination port number. This parameter is valid only when
 DOP is set to OP_RANGE.</t>
        </r>
      </text>
    </comment>
    <comment ref="R536" authorId="0">
      <text>
        <r>
          <rPr>
            <b/>
            <sz val="9"/>
            <color indexed="81"/>
            <rFont val="宋体"/>
            <family val="3"/>
            <charset val="134"/>
          </rPr>
          <t>MOC Name: Access Control List Rule(ACLRULE)
Attribute Name: Match DSCP(MDSCP)
Type: Enum
Range:[NO(No), YES(Yes)]
Description:Indicates whether to check the DSCP of each data stream
 before applying the ACL rule.</t>
        </r>
      </text>
    </comment>
    <comment ref="S536" authorId="0">
      <text>
        <r>
          <rPr>
            <b/>
            <sz val="9"/>
            <color indexed="81"/>
            <rFont val="宋体"/>
            <family val="3"/>
            <charset val="134"/>
          </rPr>
          <t>MOC Name: Access Control List Rule(ACLRULE)
Attribute Name: DSCP(DSCP)
Type: Number
Range:[0-63]
Description:Indicates the differentiated services code point (DSCP).</t>
        </r>
      </text>
    </comment>
    <comment ref="T536" authorId="0">
      <text>
        <r>
          <rPr>
            <b/>
            <sz val="9"/>
            <color indexed="81"/>
            <rFont val="宋体"/>
            <family val="3"/>
            <charset val="134"/>
          </rPr>
          <t>MOC Name: Access Control List Rule(ACLRULE)
Attribute Name: Match Fragment Message(MFRG)
Type: Enum
Range:[NO(No), YES(Yes)]
Description:Indicates whether to match the fragment message. The ACL
 rules for matching fragment messages apply to only packet filtering
 and does not apply to the IPSec function. When this parameter is
 set to NO, whether a packet is fragmented is not checked. When this
 parameter is set to YES, this rule applies only to the middle and
 last fragments but does not apply to the first fragment or packets
 that are not fragmented.</t>
        </r>
      </text>
    </comment>
    <comment ref="U536" authorId="0">
      <text>
        <r>
          <rPr>
            <b/>
            <sz val="9"/>
            <color indexed="81"/>
            <rFont val="宋体"/>
            <family val="3"/>
            <charset val="134"/>
          </rPr>
          <t>MOC Name: Access Control List Rule(ACLRULE)
Attribute Name: VLAN ID Operate(VLANIDOP)
Type: Enum
Range:[OP_EQ(Equivalent), OP_RANGE(Range), OP_NOVLAN(No Vlan)]
Description:Indicates the filter criteria for VLAN IDs. This parameter
 is valid only when the ACL ID ranges from 4000 to 4999. When this
 parameter is set to OP_EQ, only the VLAN ID specified by VLANID1
 is a valid. When this parameter is set to OP_RANGE, all the VLAN
 IDs within the range of VLANID1 to VLANID2 are valid. When this parameter
 is set to OP_NOVLAN, only packets without VLAN tags are valid.</t>
        </r>
      </text>
    </comment>
    <comment ref="V536" authorId="0">
      <text>
        <r>
          <rPr>
            <b/>
            <sz val="9"/>
            <color indexed="81"/>
            <rFont val="宋体"/>
            <family val="3"/>
            <charset val="134"/>
          </rPr>
          <t>MOC Name: Access Control List Rule(ACLRULE)
Attribute Name: VLAN ID 1(VLANID1)
Type: Number
Range:[1-4094]
Description:Indicates the ID of a VLAN to which service data belongs.
 When Source Port Operate is set to OP_EQ, this parameter specifies
 the ID of the matching VLAN. When Source Port Operate is set to OP_RANGE,
 this parameter specifies the smallest ID of the matching VLANs.</t>
        </r>
      </text>
    </comment>
    <comment ref="W536" authorId="0">
      <text>
        <r>
          <rPr>
            <b/>
            <sz val="9"/>
            <color indexed="81"/>
            <rFont val="宋体"/>
            <family val="3"/>
            <charset val="134"/>
          </rPr>
          <t>MOC Name: Access Control List Rule(ACLRULE)
Attribute Name: VLAN ID 2(VLANID2)
Type: Number
Range:[1-4094]
Description:Indicates the ID of a VLAN to which service data belongs.
 When Source Port Operate is set to OP_RANGE, this parameter specifies
 the largest ID of the matching VLANs. This parameter is valid only
 when Source Port Operate is set to OP_RANGE.</t>
        </r>
      </text>
    </comment>
    <comment ref="B538" authorId="0">
      <text>
        <r>
          <rPr>
            <b/>
            <sz val="9"/>
            <color indexed="81"/>
            <rFont val="宋体"/>
            <family val="3"/>
            <charset val="134"/>
          </rPr>
          <t>MOC Name: IKE Basic Configuration(IKECFG)
Attribute Name: Local Name(IKELNM)
Type: String
Limited Length:[0-31]
Description:Indicates the IKE local name.</t>
        </r>
      </text>
    </comment>
    <comment ref="C538" authorId="0">
      <text>
        <r>
          <rPr>
            <b/>
            <sz val="9"/>
            <color indexed="81"/>
            <rFont val="宋体"/>
            <family val="3"/>
            <charset val="134"/>
          </rPr>
          <t>MOC Name: IKE Basic Configuration(IKECFG)
Attribute Name: Interval for Sending Keepalive Packets(s)(IKEKLI)
Type: Number
Range:[0], [20-28800]
Description:Indicates the interval for sending keepalive packets.
 When this parameter is set to 0, keepalive packets are not sent.
 When this parameter is not set to 0, check the timer for waiting
 for keepalive packets on the peer end. It is recommended that the
 timer length be greater than or equal to a value three times of this
 parameter value.</t>
        </r>
      </text>
    </comment>
    <comment ref="D538" authorId="0">
      <text>
        <r>
          <rPr>
            <b/>
            <sz val="9"/>
            <color indexed="81"/>
            <rFont val="宋体"/>
            <family val="3"/>
            <charset val="134"/>
          </rPr>
          <t>MOC Name: IKE Basic Configuration(IKECFG)
Attribute Name: IPSec Bind Mode(IPSECBINDMODE)
Type: Enum
Range:[SINGLE(Single), ALL(All)]
Description:Indicates the binding mode of an IPsec policy group, which
 can be global mode and single-interface mode. The two modes are mutually
 exclusive. In global mode, an IPsec policy group and packet filtering
 policies can be bound only to a normal interface and the IPsec and
 packet filtering policies take effect on the normal interface and
 all VLAN subinterfaces of the physical port to which the normal interface
 belongs. In single-interface mode, the IPsec policies take effect
 only on the interface bound to the IPsec policy group and packet
 filtering policies take effect only on the interface bound to the
 packet filtering policies. This parameter is valid only for IPv4
 IPsec and packet filtering policy.</t>
        </r>
      </text>
    </comment>
    <comment ref="E538" authorId="0">
      <text>
        <r>
          <rPr>
            <b/>
            <sz val="9"/>
            <color indexed="81"/>
            <rFont val="宋体"/>
            <family val="3"/>
            <charset val="134"/>
          </rPr>
          <t>MOC Name: IKE Basic Configuration(IKECFG)
Attribute Name: Keepalive Timeout(s)(IKEKLT)
Type: Number
Range:[0], [60-28800]
Description:Indicates the timeout duration for waiting for the keepalive
 packets. If this parameter is set to 0, keepalive packets are not
 sent.</t>
        </r>
      </text>
    </comment>
    <comment ref="F538" authorId="0">
      <text>
        <r>
          <rPr>
            <b/>
            <sz val="9"/>
            <color indexed="81"/>
            <rFont val="宋体"/>
            <family val="3"/>
            <charset val="134"/>
          </rPr>
          <t>MOC Name: IKE Basic Configuration(IKECFG)
Attribute Name: Interval for Sending NAT Keepalive Packets(s)(NATKLI)
Type: Number
Range:[5-300]
Description:Indicates the interval for sending network address translation
 (NAT) keepalive packets. This parameter is valid only when the NAT
 traversal function of IPsec is enabled.</t>
        </r>
      </text>
    </comment>
    <comment ref="G538" authorId="0">
      <text>
        <r>
          <rPr>
            <b/>
            <sz val="9"/>
            <color indexed="81"/>
            <rFont val="宋体"/>
            <family val="3"/>
            <charset val="134"/>
          </rPr>
          <t>MOC Name: IKE Basic Configuration(IKECFG)
Attribute Name: DSCP(DSCP)
Type: Number
Range:[0-63]
Description:Indicates the DSCP for IKE negotiation packets.</t>
        </r>
      </text>
    </comment>
    <comment ref="H538" authorId="0">
      <text>
        <r>
          <rPr>
            <b/>
            <sz val="9"/>
            <color indexed="81"/>
            <rFont val="宋体"/>
            <family val="3"/>
            <charset val="134"/>
          </rPr>
          <t>MOC Name: IKE Basic Configuration(IKECFG)
Attribute Name: IPSec Redundancy Switch Back(IPSECSWITCHBACK)
Type: Enum
Range:[OFF(Off), ON(On)]
Description:Indicates the switchover from slave IKE peer to master
 IKE peer after the master IKE peer negotiation recovers in IPSec
 redundancy function.
If this parameter is set to OFF and the negotiation on the master
 IKE peer fails, the system stops the negotiation on the master IKE
 peer after it performs a switchover from master IKE peer to slave
 IKE peers and one of the slave IKE peer's negotiations succeeds.
 After the switchover, the alarm related to IKE negotiation failure
 on the master IKE peer persists. After the negotiation of slave IKE
 peers switch over from success to fail and the negotiation fails
 on the IKE peer with the lowest priority, the system starts the negotiation
 on the master IKE peer immediately even though this parameter is
 set to OFF, and after the IKE negotiation on the master IKE peer
 succeeds, the system performs a switchover from slave IKE peer to
 master IKE peer and clears the alarm related to IKE negotiation failure
 on the master IKE peer.
If this parameter is set to ON and the negotiation on the master IKE
 peer fails, the negotiation continues on the master IKE peer even
 though the system performs a switchover from master IKE peer to slave
 IKE peer. In this case, the alarm is cleared only when the negotiation
 on the master IKE peer succeeds. When the negotiation on the master
 IKE peer succeeds, if the negotiation on slave IKE peers fails, the
 system performs a switchover from slave IKE peers to master IKE peer
 immediately; however if the negotiation on slave IKE peers succeeds,
 the system will perform a switchover from slave IKE peers to master
 IKE peer after the duration specified by IPSec Redundancy Switch
 Back Wait Time plus a random delay specified by IPSec Redundancy
 Switch Back Random Delay Time. If the value of this parameter is
 modified to OFF during a back switchover via the command [MML]SET
 IKECFG[/MML], the system will stop the negotiation on the master
 IKE peer immediately.</t>
        </r>
      </text>
    </comment>
    <comment ref="I538" authorId="0">
      <text>
        <r>
          <rPr>
            <b/>
            <sz val="9"/>
            <color indexed="81"/>
            <rFont val="宋体"/>
            <family val="3"/>
            <charset val="134"/>
          </rPr>
          <t>MOC Name: IKE Basic Configuration(IKECFG)
Attribute Name: IPSec Redundancy Switch Back Wait Time(min)(IPSECSBWAITTIME)
Type: Number
Range:[2-15]
Description:Indicates the duration before a switchover from the slave
 IKE peer to the master IKE peer in the IPSec redundancy function.
 If the master IKE peer that has been switched over to the slave IKE
 peer due to failed negotiation succeeds in the negotiation again,
 the duration from the negotiation success to the back switchover
 equals the duration specified by this parameter plus a random delay
 generated with the IPSec Redundancy Switch Back Random Delay Time
 parameter specified. If the [MML]SET IKECFG[/MML] command is executed
 to modify the value of this parameter during a back switchover, the
 modified value does not take effect until the next back switchover.</t>
        </r>
      </text>
    </comment>
    <comment ref="J538" authorId="0">
      <text>
        <r>
          <rPr>
            <b/>
            <sz val="9"/>
            <color indexed="81"/>
            <rFont val="宋体"/>
            <family val="3"/>
            <charset val="134"/>
          </rPr>
          <t>MOC Name: IKE Basic Configuration(IKECFG)
Attribute Name: IPSec Redundancy Switch Back Random Delay Time(s)(IPSECSBRANDTIME)
Type: Number
Range:[0-120]
Description:Indicates the random delay before a switchover from the
 slave IKE peer to the master IKE peer in the IPSec redundancy function.
 When this parameter is set to N, a random delay that ranges from
 0 to N is added to the duration before a back switchover. When this
 parameter is set to 0, no random delay is added to the duration before
 a back switchover. If the master IKE peer that has been switched
 over to the slave IKE peer due to failed negotiation succeeds in
 the negotiation again, the duration from the negotiation success
 to the back switchover equals the duration specified by the IPSec
 Redundancy Switch Back Wait Time parameter plus a random delay generated
 with this parameter specified. If the [MML]SET IKECFG[/MML] command
 is executed to modify the value of this parameter during a back switchover,
 the modified value does not take effect until the next back switchover.</t>
        </r>
      </text>
    </comment>
    <comment ref="K538" authorId="0">
      <text>
        <r>
          <rPr>
            <b/>
            <sz val="9"/>
            <color indexed="81"/>
            <rFont val="宋体"/>
            <family val="3"/>
            <charset val="134"/>
          </rPr>
          <t>MOC Name: IKE Basic Configuration(IKECFG)
Attribute Name: IPSec Redundancy Switchover Wait Time(min)(IPSECSOWAITTIME)
Type: Number
Range:[0-15]
Description:Indicates the duration before a switchover from the master
 IKE peer to the slave IKE peer in the IPSec redundancy function.
 If a master IKE peer fails the negotiation, the slave IKE peer initiates
 negotiation after a period that equals the duration specified by
 this parameter plus a random delay generated with the IPSec Redundancy
 Switchover Random Delay Time parameter specified. If the [MML]SET
 IKECFG[/MML] command is executed to modify the value of this parameter
 during the slave IKE peer negotiation, the modified value does not
 take effect until the next switchover.</t>
        </r>
      </text>
    </comment>
    <comment ref="L538" authorId="0">
      <text>
        <r>
          <rPr>
            <b/>
            <sz val="9"/>
            <color indexed="81"/>
            <rFont val="宋体"/>
            <family val="3"/>
            <charset val="134"/>
          </rPr>
          <t>MOC Name: IKE Basic Configuration(IKECFG)
Attribute Name: IPSec Redundancy Switchover Random Delay Time(s)(IPSECSORANDTIME)
Type: Number
Range:[0-120]
Description:Indicates the random delay before a switchover from the
 masker IKE peer to the slave IKE peer in the IPSec redundancy function.
 If a master IKE peer fails the negotiation, the slave IKE peer initiates
 negotiation after a period that equals the duration specified by
 the IPSec Redundancy Switchover Wait Time parameter plus a random
 delay generated with this parameter specified. When this parameter
 is set to N, a random delay that ranges from 0 to N is added to the
 duration before the negotiation. When this parameter is set to 0,
 no random delay is added to the duration before the negotiation.
 If the [MML]SET IKECFG[/MML] command is executed to modify the value
 of this parameter during the slave IKE peer negotiation, the modified
 value does not take effect until the next switchover.</t>
        </r>
      </text>
    </comment>
    <comment ref="B541" authorId="0">
      <text>
        <r>
          <rPr>
            <b/>
            <sz val="9"/>
            <color indexed="81"/>
            <rFont val="宋体"/>
            <family val="3"/>
            <charset val="134"/>
          </rPr>
          <t>MOC Name: IKE Peer(IKEPEER)
Attribute Name: IKE Peer Name(PEERNAME)
Type: String
Limited Length:[1-15]
Description:Indicates the name of the IKE peer.</t>
        </r>
      </text>
    </comment>
    <comment ref="C541" authorId="0">
      <text>
        <r>
          <rPr>
            <b/>
            <sz val="9"/>
            <color indexed="81"/>
            <rFont val="宋体"/>
            <family val="3"/>
            <charset val="134"/>
          </rPr>
          <t>MOC Name: IKE Peer(IKEPEER)
Attribute Name: IP Version(IPVERSION)
Type: Enum
Range:[IPV4(IPv4), IPV6(IPv6)]
Description:Indicates the IP protocol version.</t>
        </r>
      </text>
    </comment>
    <comment ref="D541" authorId="0">
      <text>
        <r>
          <rPr>
            <b/>
            <sz val="9"/>
            <color indexed="81"/>
            <rFont val="宋体"/>
            <family val="3"/>
            <charset val="134"/>
          </rPr>
          <t>MOC Name: IKE Peer(IKEPEER)
Attribute Name: IKE Proposal ID(PROPID)
Type: Number
Range:[1-99]
Description:Indicates the ID of the IKE proposal in use.</t>
        </r>
      </text>
    </comment>
    <comment ref="E541" authorId="0">
      <text>
        <r>
          <rPr>
            <b/>
            <sz val="9"/>
            <color indexed="81"/>
            <rFont val="宋体"/>
            <family val="3"/>
            <charset val="134"/>
          </rPr>
          <t>MOC Name: IKE Peer(IKEPEER)
Attribute Name: Version(IKEVERSION)
Type: Enum
Range:[IKE_V1(IKE V1), IKE_V2(IKE V2)]
Description:Indicates the IKE protocol version.</t>
        </r>
      </text>
    </comment>
    <comment ref="F541" authorId="0">
      <text>
        <r>
          <rPr>
            <b/>
            <sz val="9"/>
            <color indexed="81"/>
            <rFont val="宋体"/>
            <family val="3"/>
            <charset val="134"/>
          </rPr>
          <t>MOC Name: IKE Peer(IKEPEER)
Attribute Name: Exchange Mode(EXCHMODE)
Type: Enum
Range:[MAIN(Main Mode), AGGRESSIVE(Aggressive Mode)]
Description:Indicates the IKE exchange mode. In main mode, keys are
 exchanged independently from identity authentications. This protects
 identity information and hence enhances security. The aggressive
 mode does not have identity authentication protection.</t>
        </r>
      </text>
    </comment>
    <comment ref="G541" authorId="0">
      <text>
        <r>
          <rPr>
            <b/>
            <sz val="9"/>
            <color indexed="81"/>
            <rFont val="宋体"/>
            <family val="3"/>
            <charset val="134"/>
          </rPr>
          <t>MOC Name: IKE Peer(IKEPEER)
Attribute Name: Local ID Type(IDTYPE)
Type: Enum
Range:[IPV4(IPv4 Identify), FQDN(Name Identify), IPV6(IPv6 Identify)]
Description:Indicates the type of the identification payload that
 the local end transmits. The authentication can be performed based
 on IPv4 address, IPv6 address or fully qualified domain name (FQDN).</t>
        </r>
      </text>
    </comment>
    <comment ref="H541" authorId="0">
      <text>
        <r>
          <rPr>
            <b/>
            <sz val="9"/>
            <color indexed="81"/>
            <rFont val="宋体"/>
            <family val="3"/>
            <charset val="134"/>
          </rPr>
          <t>MOC Name: IKE Peer(IKEPEER)
Attribute Name: Remote IP Address(REMOTEIP)
Type: IPV4
Format: xxx.xxx.xxx.xxx
Description:Indicates the IP address of the peer end.</t>
        </r>
      </text>
    </comment>
    <comment ref="I541" authorId="0">
      <text>
        <r>
          <rPr>
            <b/>
            <sz val="9"/>
            <color indexed="81"/>
            <rFont val="宋体"/>
            <family val="3"/>
            <charset val="134"/>
          </rPr>
          <t>MOC Name: IKE Peer(IKEPEER)
Attribute Name: Remote Name(REMOTENAME)
Type: String
Limited Length:[0-31]
Description:Indicates the name of the peer end.</t>
        </r>
      </text>
    </comment>
    <comment ref="J541" authorId="0">
      <text>
        <r>
          <rPr>
            <b/>
            <sz val="9"/>
            <color indexed="81"/>
            <rFont val="宋体"/>
            <family val="3"/>
            <charset val="134"/>
          </rPr>
          <t>MOC Name: IKE Peer(IKEPEER)
Attribute Name: Pre-shared Key(PKEY)
Type: String
Limited Length:[0-127]
Description:Indicates the pre-shared key. The two negotiation ends
 must be configured with the same authenticator. This parameter takes
 effect only when Authentication Method in the corresponding IKEPROPOSAL
 is set to PRE_SHARED_KEY.</t>
        </r>
      </text>
    </comment>
    <comment ref="K541" authorId="0">
      <text>
        <r>
          <rPr>
            <b/>
            <sz val="9"/>
            <color indexed="81"/>
            <rFont val="宋体"/>
            <family val="3"/>
            <charset val="134"/>
          </rPr>
          <t>MOC Name: IKE Peer(IKEPEER)
Attribute Name: NAT Traversal(NATTRAV)
Type: Enum
Range:[DISABLE(Disable), ENABLE(Enable)]
Description:Indicates whether to enable the Network Address Translation
 (NAT) traversal function. The NAT traversal function is not supported
 by IKE SA in IPv6 scenarios.</t>
        </r>
      </text>
    </comment>
    <comment ref="L541" authorId="0">
      <text>
        <r>
          <rPr>
            <b/>
            <sz val="9"/>
            <color indexed="81"/>
            <rFont val="宋体"/>
            <family val="3"/>
            <charset val="134"/>
          </rPr>
          <t>MOC Name: IKE Peer(IKEPEER)
Attribute Name: DPD Mode(DPD)
Type: Enum
Range:[DISABLE(Disable), PERIODIC(Periodic)]
Description:Indicates whether to enable the dead peer detection (DPD)
 function. When the IPSec redundancy function is enabled, it is recommended
 that the DPD detection function also be enabled. Otherwise, an active
 or standby IKE peer has to wait for a long time before the switchover.</t>
        </r>
      </text>
    </comment>
    <comment ref="M541" authorId="0">
      <text>
        <r>
          <rPr>
            <b/>
            <sz val="9"/>
            <color indexed="81"/>
            <rFont val="宋体"/>
            <family val="3"/>
            <charset val="134"/>
          </rPr>
          <t>MOC Name: IKE Peer(IKEPEER)
Attribute Name: DPD Idle Time(s)(DPDIDLETIME)
Type: Number
Range:[3-3600]
Description:Indicates the dead peer detection (DPD) idle time. If
 the total time during which the local end does not receive encrypted
 packets reaches the value specified by the DPD Idle Time parameter,
 the local end sends the DPD packet to perform DPD. However, the exact
 time at which the eNodeB sends DPD messages varies depending on network
 environment.</t>
        </r>
      </text>
    </comment>
    <comment ref="N541" authorId="0">
      <text>
        <r>
          <rPr>
            <b/>
            <sz val="9"/>
            <color indexed="81"/>
            <rFont val="宋体"/>
            <family val="3"/>
            <charset val="134"/>
          </rPr>
          <t>MOC Name: IKE Peer(IKEPEER)
Attribute Name: DPD Retransmission Interval(s)(DPDRETRI)
Type: Number
Range:[3-30]
Description:Indicates the interval at which DPD detection frames are
 sent. The interval at which DPD detection frames are sent may slightly
 vary in various network environments such as network congestion,
 delay, and jitter.</t>
        </r>
      </text>
    </comment>
    <comment ref="O541" authorId="0">
      <text>
        <r>
          <rPr>
            <b/>
            <sz val="9"/>
            <color indexed="81"/>
            <rFont val="宋体"/>
            <family val="3"/>
            <charset val="134"/>
          </rPr>
          <t>MOC Name: IKE Peer(IKEPEER)
Attribute Name: DPD Retransmission Count(DPDRETRN)
Type: Number
Range:[3-10]
Description:Indicates the number of retransmission attempts after
 a DPD detection fails.</t>
        </r>
      </text>
    </comment>
    <comment ref="P541" authorId="0">
      <text>
        <r>
          <rPr>
            <b/>
            <sz val="9"/>
            <color indexed="81"/>
            <rFont val="宋体"/>
            <family val="3"/>
            <charset val="134"/>
          </rPr>
          <t>MOC Name: IKE Peer(IKEPEER)
Attribute Name: Local IP Address(LOCALIP)
Type: IPV4
Format: xxx.xxx.xxx.xxx
Description:Indicates the IP address of the local end, which is used
 in IKE negotiation. This IP address can be set to 0.0.0.0 or a configured
 interface IP address at the local end. If this parameter is set to
 0.0.0.0, the BS automatically uses the interface IP address to negotiate
 with the peer. If multiple IP addresses are configured at the port,
 it is recommended that you specify one IP address for the negotiation.
 If the local BS uses the digital certificate and IP address for authentication
 in the negotiation, ensure that the IP address in the certificate
 is the same as the local IP address of the BS.</t>
        </r>
      </text>
    </comment>
    <comment ref="Q541" authorId="0">
      <text>
        <r>
          <rPr>
            <b/>
            <sz val="9"/>
            <color indexed="81"/>
            <rFont val="宋体"/>
            <family val="3"/>
            <charset val="134"/>
          </rPr>
          <t>MOC Name: IKE Peer(IKEPEER)
Attribute Name: Redundancy Flag(REDUNDANCYFLAG)
Type: Enum
Range:[NONE(None), MASTER(Master), SLAVE(Slave)]
Description:Indicates the attribute of current IKE peer. When this
 parameter is set to None(Non-redundancy), the IPSec redundancy function
 is disabled for the current IKE peer. In the IPSec redundancy function,
 the current IKE tunnel serves as a slave IKE peer when any of the
 following occurs: 
1. IKE SA of slave IKE peer exists (you can use [MML]DSP IKESA[/MML]
 to query it).
2. The slave IKE peer is negotiating (you can use the IKE trace to
 verify it).
Otherwise, the IKE tunnel serves as a master IKE peer. The IPSec redundancy
 function for multiple SeGWs is not supported by IKE SA in IPv6 scenarios.</t>
        </r>
      </text>
    </comment>
    <comment ref="R541" authorId="0">
      <text>
        <r>
          <rPr>
            <b/>
            <sz val="9"/>
            <color indexed="81"/>
            <rFont val="宋体"/>
            <family val="3"/>
            <charset val="134"/>
          </rPr>
          <t>MOC Name: IKE Peer(IKEPEER)
Attribute Name: Master Peer Name(MASTERPEERNAME)
Type: String
Limited Length:[1-15]
Description:Indicates the name of the master IKE peer to which the
 current slave IKE peer corresponds.</t>
        </r>
      </text>
    </comment>
    <comment ref="S541" authorId="0">
      <text>
        <r>
          <rPr>
            <b/>
            <sz val="9"/>
            <color indexed="81"/>
            <rFont val="宋体"/>
            <family val="3"/>
            <charset val="134"/>
          </rPr>
          <t>MOC Name: IKE Peer(IKEPEER)
Attribute Name: Priority(PRIORITY)
Type: Number
Range:[1-7]
Description:Indicates the priority of the current slave IKE peer.
 A small value indicates a high priority of the slave IKE peer.</t>
        </r>
      </text>
    </comment>
    <comment ref="T541" authorId="0">
      <text>
        <r>
          <rPr>
            <b/>
            <sz val="9"/>
            <color indexed="81"/>
            <rFont val="宋体"/>
            <family val="3"/>
            <charset val="134"/>
          </rPr>
          <t>MOC Name: IKE Peer(IKEPEER)
Attribute Name: Certificate Source(CERTSOURCE)
Type: Enum
Range:[APPCERT(Appcert), CERTMK(Certmk)]
Description:Indicates the source of the certificate used for IKE negotiation
 in the multi-PKI scenario. When this parameter is set to APPCERT,
 the certificate configured by the APPCERT MO is used. When this parameter
 is set to CERTMK, the certificate configured by the CERTMK MO is
 used.</t>
        </r>
      </text>
    </comment>
    <comment ref="U541" authorId="0">
      <text>
        <r>
          <rPr>
            <b/>
            <sz val="9"/>
            <color indexed="81"/>
            <rFont val="宋体"/>
            <family val="3"/>
            <charset val="134"/>
          </rPr>
          <t>MOC Name: IKE Peer(IKEPEER)
Attribute Name: Certificate File Name(CERTNAME)
Type: String
Limited Length:[1-64]
Description:Indicates the name of the certificate file used in the
 IKE negotiation in the  multi-PKI scenario.</t>
        </r>
      </text>
    </comment>
    <comment ref="V541" authorId="0">
      <text>
        <r>
          <rPr>
            <b/>
            <sz val="9"/>
            <color indexed="81"/>
            <rFont val="宋体"/>
            <family val="3"/>
            <charset val="134"/>
          </rPr>
          <t>MOC Name: IKE Peer(IKEPEER)
Attribute Name: IKEv2 Redirect Switch(REDIRECTSW)
Type: Enum
Range:[OFF(Off), ON(On)]
Description:Indicates whether to enable the IKEv2 redirection function.
 When this parameter is set to OFF, the base station does not support
 the IKEv2 redirection function, and will discard the redirection
 packets sent from the peer end. When this parameter is set to ON,
 the base station supports the IKEv2 redirection function. When the
 IKEv2 redirection function is enabled, the negotiation must be initiated
 by the base station. The IKEv2 redirection function is not supported
 by IKE SA in IPv6 scenarios.</t>
        </r>
      </text>
    </comment>
    <comment ref="W541" authorId="0">
      <text>
        <r>
          <rPr>
            <b/>
            <sz val="9"/>
            <color indexed="81"/>
            <rFont val="宋体"/>
            <family val="3"/>
            <charset val="134"/>
          </rPr>
          <t>MOC Name: IKE Peer(IKEPEER)
Attribute Name: IPSec PreFragment Switch(IPSECPREFRGSW)
Type: Enum
Range:[OFF(Off), ON(On)]
Description:Indicates whether packets can be fragmented before being
 encrypted. If this parameter is set to OFF, packets are not fragmented
 before being encrypted. If this parameter is set to ON, packets are
 fragmented before being encrypted. IPv4 packets are fragmented based
 on the MTU value in the [MO]IKEPEER[/MO] MO, and IPv6 packets are
 fragmented based on the MTU6 value in the [MO]INTERFACE[/MO] MO.</t>
        </r>
      </text>
    </comment>
    <comment ref="X541" authorId="0">
      <text>
        <r>
          <rPr>
            <b/>
            <sz val="9"/>
            <color indexed="81"/>
            <rFont val="宋体"/>
            <family val="3"/>
            <charset val="134"/>
          </rPr>
          <t>MOC Name: IKE Peer(IKEPEER)
Attribute Name: Maximum Transmission Unit(byte)(MTU)
Type: Number
Range:[46-9000]
Description:Indicates the IPv4 maximum transmission unit before a
 packet is encrypted. When the size of a packet exceeds the value
 of this parameter before being encrypted, the system fragments the
 packet based on this value and then encrypts the packet. If the size
 of an encrypted packet exceeds the MTU in the [MO]ETHPORT[/MO] MO,
 [MO]ETHCIPORT[/MO] MO, [MO]ETHTRK[/MO] MO, [MO]IPRT[/MO] MO or [MO]IPROUTE4[/MO]
 MO, the encrypted packet is segmented for a second time based on
 the MTUs in both MOs.</t>
        </r>
      </text>
    </comment>
    <comment ref="B543" authorId="0">
      <text>
        <r>
          <rPr>
            <b/>
            <sz val="9"/>
            <color indexed="81"/>
            <rFont val="宋体"/>
            <family val="3"/>
            <charset val="134"/>
          </rPr>
          <t>MOC Name: IKE Proposal(IKEPROPOSAL)
Attribute Name: Proposal ID(PROPID)
Type: Number
Range:[1-99]
Description:Indicates the ID of the IKE proposal.</t>
        </r>
      </text>
    </comment>
    <comment ref="C543" authorId="0">
      <text>
        <r>
          <rPr>
            <b/>
            <sz val="9"/>
            <color indexed="81"/>
            <rFont val="宋体"/>
            <family val="3"/>
            <charset val="134"/>
          </rPr>
          <t>MOC Name: IKE Proposal(IKEPROPOSAL)
Attribute Name: Encryption Algorithm(ENCALG)
Type: Enum
Range:[DES(DES), 3DES(3DES), AES128(AES128), AES192(AES192), AES256(AES256),
 AES_GCM_128(AES_GCM_128), AES_GCM_256(AES_GCM_256)]
Description:Indicates the encryption algorithm used in the IKE proposal.
 The Data Encryption Standard (DES) is an internationally used data
 encryption algorithm, which uses a 56-bit key. The 3DES is also an
 internationally used encryption algorithm, which uses a 168-bit key.
 The Advanced Encryption Standard (AES) is an advanced encryption
 algorithm, which provides three types of key of different lengths:
 128, 192, and 256 bits. Therefore, different protection levels are
 available. For details, see RFC2401.AES_GCM_128 and AES_GCM_256 are
 AEAD encryption algorithms that provide both authentication and confidentiality
 protection. The values AES_GCM_128 and AES_GCM_256 are supported
 only by the UMPTe, UMPTg, UBBPe(excluding UBBP15), UBBPem, UBBPep,
 UBBPei, UBBPex2, UBBPf0, UBBPf1, UBBPg2, UBBPg3 and UBBPg4 boards.</t>
        </r>
      </text>
    </comment>
    <comment ref="D543" authorId="0">
      <text>
        <r>
          <rPr>
            <b/>
            <sz val="9"/>
            <color indexed="81"/>
            <rFont val="宋体"/>
            <family val="3"/>
            <charset val="134"/>
          </rPr>
          <t>MOC Name: IKE Proposal(IKEPROPOSAL)
Attribute Name: Authentication Algorithm(AUTHALG)
Type: Enum
Range:[MD5(MD5), SHA1(SHA1), AES_XCBC_96(AES_XCBC_96), SHA256(SHA256),
 SHA384(SHA384)]
Description:Indicates the authentication algorithm used in the IKE
 proposal. IKE uses hashed message authentication code (HMAC) or cipher
 block chaining (CBC) for identity authentication and data integrity
 check. For details about HMAC, see RFC4306. HMAC currently supports
 four hash functions: message digest algorithm 5 (MD5), secure hash
 algorithm 1 (SHA1), secure hash algorithm 256 (SHA256), and secure
 hash algorithm 384 (SHA384). For details about the hash functions,
 see RFC2409. The value SHA384 is supported only by the UMPTg, UBBPg2,
 UBBPg3 and UBBPg4 boards. MD5, SHA1, SHA256 and SHA384 verify data
 by means of integrity protection. SHA384, SHA256, SHA1, and MD5 provide
 security levels in a descending order. CBC currently supports AES_XCBC_96,
 which is an enhancement to CBC. For details about AES_XCBC_96, see
 RFC3566. In addition, AES_GCM_128 and AES_GCM_256 are AEAD encryption
 algorithms in the IKE proposal. They can provide both identity authentication
 and data integrity check. SHA256, SHA384 and AES_XCBC_96 apply only
 to IKEv2.</t>
        </r>
      </text>
    </comment>
    <comment ref="E543" authorId="0">
      <text>
        <r>
          <rPr>
            <b/>
            <sz val="9"/>
            <color indexed="81"/>
            <rFont val="宋体"/>
            <family val="3"/>
            <charset val="134"/>
          </rPr>
          <t>MOC Name: IKE Proposal(IKEPROPOSAL)
Attribute Name: Authentication Method(AUTHMETH)
Type: Enum
Range:[PRE_SHARED_KEY(Pre-shared Key), IKE_RSA_SIG(RSA Digital Certificate
 Signature)]
Description:Indicates the authentication mode used in the IKE proposal.
 For details, see RFC2409.</t>
        </r>
      </text>
    </comment>
    <comment ref="F543" authorId="0">
      <text>
        <r>
          <rPr>
            <b/>
            <sz val="9"/>
            <color indexed="81"/>
            <rFont val="宋体"/>
            <family val="3"/>
            <charset val="134"/>
          </rPr>
          <t>MOC Name: IKE Proposal(IKEPROPOSAL)
Attribute Name: Diffie-Hellman Group(DHGRP)
Type: Enum
Range:[DH_GROUP1(768-bit Diffie-Hellman Group), DH_GROUP2(1024-bit
 Diffie-Hellman Group), DH_GROUP14(2048-bit Diffie-Hellman Group),
 DH_GROUP15(3072-bit Diffie-Hellman Group), DH_GROUP19(256-bit ECC
 Diffie-Hellman Group), DH_GROUP20(384-bit ECC Diffie-Hellman Group)]
Description:Indicates the Diffie-Hellman (DH) group of the IKE proposal.
 The core technology used in an IKE proposal is the Diffie-Hellman
 (DH) exchange technology. The DH exchange technology is used to calculate
 private information based on public information. It is mathematically
 proven that decrypting the DH information is impractical due to calculation
 complexity. The Diffie-Hellman group specified by the value DH_GROUP14
 or a value indicating a later algorithm provides better security
 but consumes more CPU resources. Therefore, set this parameter based
 on both the security concern and the CPU load. The values DH_GROUP19
 and DH_GROUP20 are supported only by the UMPTa, UMPTb, UMPTe, UMPTg,
 UBBPg2, UBBPg3, UBBPg4 and UMDU boards.</t>
        </r>
      </text>
    </comment>
    <comment ref="G543" authorId="0">
      <text>
        <r>
          <rPr>
            <b/>
            <sz val="9"/>
            <color indexed="81"/>
            <rFont val="宋体"/>
            <family val="3"/>
            <charset val="134"/>
          </rPr>
          <t>MOC Name: IKE Proposal(IKEPROPOSAL)
Attribute Name: ISAKMP SA Duration(s)(DURATION)
Type: Number
Range:[60-604800]
Description:Indicates the life cycle of an ISAKMP SA. ISAKMP refers
 to Internet Security Association and Key Management Protocol, and
 SA refers to security association.
IKE negotiation requires a long time to calculate Diffie-Hellman (DH)
 keys. It is recommended that this parameter be set to greater than
 10 minutes so that the update of the ISAKMP SA does not affect the
 secure communication.
Before the SA life cycle elapses, local and peer ends will negotiate
 with each other to generate a new SA to replace the original one.
 The new SA is used upon completion of the negotiation, and the original
 SA is automatically removed once its life cycle elapses.</t>
        </r>
      </text>
    </comment>
    <comment ref="H543" authorId="0">
      <text>
        <r>
          <rPr>
            <b/>
            <sz val="9"/>
            <color indexed="81"/>
            <rFont val="宋体"/>
            <family val="3"/>
            <charset val="134"/>
          </rPr>
          <t>MOC Name: IKE Proposal(IKEPROPOSAL)
Attribute Name: PRF Algorithm(PRFALG)
Type: Enum
Range:[HMAC_MD5(HMAC_MD5), HMAC_SHA1(HMAC_SHA1), AES128_XCBC(AES128_XCBC),
 HMAC_SHA256(HMAC_SHA256), HMAC_SHA384(HMAC_SHA384)]
Description:Indicates the Pseudo-random Function (PRF) algorithm used
 in IKEv2. The PRF algorithm is used to generate the materials required
 for IKE authentication and encryption. For details about how to generate
 materials, see RFC4306. The value HMAC_SHA384 is supported only by
 the UMPTg, UBBPg2, UBBPg3 and UBBPg4 boards.</t>
        </r>
      </text>
    </comment>
    <comment ref="I543" authorId="0">
      <text>
        <r>
          <rPr>
            <b/>
            <sz val="9"/>
            <color indexed="81"/>
            <rFont val="宋体"/>
            <family val="3"/>
            <charset val="134"/>
          </rPr>
          <t>MOC Name: IKE Proposal(IKEPROPOSAL)
Attribute Name: IKE Reauthentication Switch(REAUTHSW)
Type: Enum
Range:[OFF(Off), ON(On)]
Description:Indicates whether to enable the IKEv2 re-authentication.
 Reauthentication is done by creating a new IKE SA from scratch, creating
 new Child SAs within the new IKE SA, and finally deleting the old
 IKE SA (which deletes the old Child SAs as well). For details, see
 RFC5996. When this parameter is set to OFF, the BS starts the IKEv2
 re-authentication only when the BS serves as the initiation end and
 receives the re-authentication lifetime from the peer end. When this
 parameter is set to ON, if the BS serves as the initiation end and
 receives the re-authentication lifetime from the peer end, the BS
 starts the IKEv2 re-authentication using the smaller one between
 the re-authentication lifetimes at the local and peer ends. When
 this parameter is set to ON, if the BS does not receive the re-authentication
 lifetime from the peer end, the BS starts the IKEv2 re-authentication
 using the re-authentication lifetime at the local end. If the value
 of this parameter is modified from OFF to ON via the command [MML]MOD
 IKEPROPOSAL[/MML], the system will start one re-authentication immediately.
 The [MML]DSP IKESA[/MML] command can be executed to query the IKE
 re-authentication lifetime used by the BS.
This parameter is invalid for IKEv1.</t>
        </r>
      </text>
    </comment>
    <comment ref="J543" authorId="0">
      <text>
        <r>
          <rPr>
            <b/>
            <sz val="9"/>
            <color indexed="81"/>
            <rFont val="宋体"/>
            <family val="3"/>
            <charset val="134"/>
          </rPr>
          <t>MOC Name: IKE Proposal(IKEPROPOSAL)
Attribute Name: IKE Reauthentication Lifetime(s)(REAUTHLT)
Type: Number
Range:[300-604800]
Description:Indicates the life cycle of IKEv2 re-authentication. It
 is recommended that this parameter be set to a value greater than
 that of the ISAKMP SA Duration parameter. Otherwise, the ISAKMP SA
 Duration parameter becomes invalid.
This parameter is invalid for IKEv1.</t>
        </r>
      </text>
    </comment>
    <comment ref="B547" authorId="0">
      <text>
        <r>
          <rPr>
            <b/>
            <sz val="9"/>
            <color indexed="81"/>
            <rFont val="宋体"/>
            <family val="3"/>
            <charset val="134"/>
          </rPr>
          <t>MOC Name: IPSec Policy Group Binding(IPSECBIND)
Attribute Name: Cabinet No.(CN)
Type: Number
Range:[0-7]
Description:Indicates the cabinet number of the port to which the
 IPSec policy group is bound.</t>
        </r>
      </text>
    </comment>
    <comment ref="C547" authorId="0">
      <text>
        <r>
          <rPr>
            <b/>
            <sz val="9"/>
            <color indexed="81"/>
            <rFont val="宋体"/>
            <family val="3"/>
            <charset val="134"/>
          </rPr>
          <t>MOC Name: IPSec Policy Group Binding(IPSECBIND)
Attribute Name: Subrack No.(SRN)
Type: Number
Range:[0-1]
Description:Indicates the subrack number of the port to which the
 IPSec policy group is bound.</t>
        </r>
      </text>
    </comment>
    <comment ref="D547" authorId="0">
      <text>
        <r>
          <rPr>
            <b/>
            <sz val="9"/>
            <color indexed="81"/>
            <rFont val="宋体"/>
            <family val="3"/>
            <charset val="134"/>
          </rPr>
          <t>MOC Name: IPSec Policy Group Binding(IPSECBIND)
Attribute Name: Slot No.(SN)
Type: Number
Range:[0-7]
Description:Indicates the slot number of the port to which the IPSec
 policy group is bound.</t>
        </r>
      </text>
    </comment>
    <comment ref="E547" authorId="0">
      <text>
        <r>
          <rPr>
            <b/>
            <sz val="9"/>
            <color indexed="81"/>
            <rFont val="宋体"/>
            <family val="3"/>
            <charset val="134"/>
          </rPr>
          <t>MOC Name: IPSec Policy Group Binding(IPSECBIND)
Attribute Name: Subboard Type(SBT)
Type: Enum
Range:[BASE_BOARD(Base Board), ETH_COVERBOARD(Ethernet Cover Board)]
Description:Indicates the type of sub-board on the board with the
 port to which the IPSec policy group is bound.</t>
        </r>
      </text>
    </comment>
    <comment ref="F547" authorId="0">
      <text>
        <r>
          <rPr>
            <b/>
            <sz val="9"/>
            <color indexed="81"/>
            <rFont val="宋体"/>
            <family val="3"/>
            <charset val="134"/>
          </rPr>
          <t>MOC Name: IPSec Policy Group Binding(IPSECBIND)
Attribute Name: Port Type(PT)
Type: Enum
Range:[ETH(Ethernet Port), ETHTRK(Ethernet Trunk), ETHCI(Ethernet
 CI Port)]
Description:Indicates the type of port to which the IPSec policy group
 is bound.</t>
        </r>
      </text>
    </comment>
    <comment ref="G547" authorId="0">
      <text>
        <r>
          <rPr>
            <b/>
            <sz val="9"/>
            <color indexed="81"/>
            <rFont val="宋体"/>
            <family val="3"/>
            <charset val="134"/>
          </rPr>
          <t>MOC Name: IPSec Policy Group Binding(IPSECBIND)
Attribute Name: Port No.(PN)
Type: Number
Range:[0-5]
Description:Indicates the number of the port to which the IPSec policy
 group is bound.</t>
        </r>
      </text>
    </comment>
    <comment ref="H547" authorId="0">
      <text>
        <r>
          <rPr>
            <b/>
            <sz val="9"/>
            <color indexed="81"/>
            <rFont val="宋体"/>
            <family val="3"/>
            <charset val="134"/>
          </rPr>
          <t>MOC Name: IPSec Policy Group Binding(IPSECBIND)
Attribute Name: Policy Group Name(SPGN)
Type: String
Limited Length:[1-15]
Description:Indicates the name of the IPSec policy group.</t>
        </r>
      </text>
    </comment>
    <comment ref="B549" authorId="0">
      <text>
        <r>
          <rPr>
            <b/>
            <sz val="9"/>
            <color indexed="81"/>
            <rFont val="宋体"/>
            <family val="3"/>
            <charset val="134"/>
          </rPr>
          <t>MOC Name: IPSec Tunnel Pair(IPSECDTNL)
Attribute Name: IPSec Dual Tunnel ID(DUALID)
Type: Number
Range:[0-49]
Description:Indicates the ID of the IPSec tunnel pair. It uniquely
 identifies a pair of primary and secondary IPSec tunnels.</t>
        </r>
      </text>
    </comment>
    <comment ref="C549" authorId="0">
      <text>
        <r>
          <rPr>
            <b/>
            <sz val="9"/>
            <color indexed="81"/>
            <rFont val="宋体"/>
            <family val="3"/>
            <charset val="134"/>
          </rPr>
          <t>MOC Name: IPSec Tunnel Pair(IPSECDTNL)
Attribute Name: Master Policy Group Name(MSPGN)
Type: String
Limited Length:[1-15]
Description:Indicates the name of the primary IPSec policy group.</t>
        </r>
      </text>
    </comment>
    <comment ref="D549" authorId="0">
      <text>
        <r>
          <rPr>
            <b/>
            <sz val="9"/>
            <color indexed="81"/>
            <rFont val="宋体"/>
            <family val="3"/>
            <charset val="134"/>
          </rPr>
          <t>MOC Name: IPSec Tunnel Pair(IPSECDTNL)
Attribute Name: Master IPSec Sequence No.(MSPSN)
Type: Number
Range:[1-10000]
Description:Indicates the ID of the primary IPSec policy. The primary
 IPSec tunnel uses the primary IPSec policy, which is identified by
 this parameter and the MSPGN parameter together.</t>
        </r>
      </text>
    </comment>
    <comment ref="E549" authorId="0">
      <text>
        <r>
          <rPr>
            <b/>
            <sz val="9"/>
            <color indexed="81"/>
            <rFont val="宋体"/>
            <family val="3"/>
            <charset val="134"/>
          </rPr>
          <t>MOC Name: IPSec Tunnel Pair(IPSECDTNL)
Attribute Name: Slave Policy Group Name(SSPGN)
Type: String
Limited Length:[1-15]
Description:Indicates the name of the secondary IPSec policy group.</t>
        </r>
      </text>
    </comment>
    <comment ref="F549" authorId="0">
      <text>
        <r>
          <rPr>
            <b/>
            <sz val="9"/>
            <color indexed="81"/>
            <rFont val="宋体"/>
            <family val="3"/>
            <charset val="134"/>
          </rPr>
          <t>MOC Name: IPSec Tunnel Pair(IPSECDTNL)
Attribute Name: Slave IPSec Sequence No.(SSPSN)
Type: Number
Range:[1-10000]
Description:Indicates the ID of the secondary IPSec policy. The secondary
 IPSec tunnel uses the secondary IPSec policy, which is identified
 by this parameter and the SSPGN parameter together.</t>
        </r>
      </text>
    </comment>
    <comment ref="G549" authorId="0">
      <text>
        <r>
          <rPr>
            <b/>
            <sz val="9"/>
            <color indexed="81"/>
            <rFont val="宋体"/>
            <family val="3"/>
            <charset val="134"/>
          </rPr>
          <t>MOC Name: IPSec Tunnel Pair(IPSECDTNL)
Attribute Name: BFD Detect Switch(BFDDTCTSW)
Type: Enum
Range:[OFF(Off), ON(On)]
Description:Indicates whether to enable the BFD function. When this
 parameter is set to OFF, the NE does not enable the BFD function.
 When this parameter is set to ON, the NE enables the BFD function.</t>
        </r>
      </text>
    </comment>
    <comment ref="H549" authorId="0">
      <text>
        <r>
          <rPr>
            <b/>
            <sz val="9"/>
            <color indexed="81"/>
            <rFont val="宋体"/>
            <family val="3"/>
            <charset val="134"/>
          </rPr>
          <t>MOC Name: IPSec Tunnel Pair(IPSECDTNL)
Attribute Name: Master Tunnel's BFD Session ID(MBFDSN)
Type: Number
Range:[0-95], [100-195]
Description:Indicates the ID of the BFD session referenced by the
 primary IPSec tunnel.</t>
        </r>
      </text>
    </comment>
    <comment ref="I549" authorId="0">
      <text>
        <r>
          <rPr>
            <b/>
            <sz val="9"/>
            <color indexed="81"/>
            <rFont val="宋体"/>
            <family val="3"/>
            <charset val="134"/>
          </rPr>
          <t>MOC Name: IPSec Tunnel Pair(IPSECDTNL)
Attribute Name: Slave Tunnel's BFD Session ID(SBFDSN)
Type: Number
Range:[0-95], [100-195]
Description:Indicates the ID of the BFD session referenced by the
 secondary IPSec tunnel.</t>
        </r>
      </text>
    </comment>
    <comment ref="J549" authorId="0">
      <text>
        <r>
          <rPr>
            <b/>
            <sz val="9"/>
            <color indexed="81"/>
            <rFont val="宋体"/>
            <family val="3"/>
            <charset val="134"/>
          </rPr>
          <t>MOC Name: IPSec Tunnel Pair(IPSECDTNL)
Attribute Name: IPSec Dual Tunnel Switch Back(IPSECSWITCHBACK)
Type: Enum
Range:[OFF(Off), ON(On)]
Description:Indicates whether services can be switched back to the
 primary tunnel from the secondary tunnel after the former recovers
 in IPSec dual-tunnel scenarios. When this parameter is set to OFF,
 the NE does not enable the IPSec dual-tunnel switch back function.
 When this parameter is set to ON, the NE enables the IPSec dual-tunnel
 switch back function. If the secondary tunnel that carries services
 becomes faulty and the primary tunnel is working properly, services
 are switched to the primary tunnel immediately regardless of the
 setting of this parameter.</t>
        </r>
      </text>
    </comment>
    <comment ref="K549" authorId="0">
      <text>
        <r>
          <rPr>
            <b/>
            <sz val="9"/>
            <color indexed="81"/>
            <rFont val="宋体"/>
            <family val="3"/>
            <charset val="134"/>
          </rPr>
          <t>MOC Name: IPSec Tunnel Pair(IPSECDTNL)
Attribute Name: IPSec Switch Back Wait Time(s)(IPSECSWITCHBACKTM)
Type: Number
Range:[1-900]
Description:Indicates the period from the time the primary tunnel
 recovers to the time services are switched back to the primary tunnel
 in the case that services have been switched to the secondary tunnel
 after the primary tunnel is faulty in IPSec dual-tunnel scenarios.
 If the user runs the [MML]MOD IPSECDTNL[/MML] command to change the
 value of this parameter during a back switchover, the changed value
 does not take effect until the next back switchover. The primary
 tunnel must keep working properly during the switchover. If the primary
 tunnel is disconnected, the time counting restarts. It is recommended
 that this parameter be set to a value greater than 10s to prevent
 ping-pong switchovers due to intermittent disconnection of the primary
 tunnel.</t>
        </r>
      </text>
    </comment>
    <comment ref="B551" authorId="0">
      <text>
        <r>
          <rPr>
            <b/>
            <sz val="9"/>
            <color indexed="81"/>
            <rFont val="宋体"/>
            <family val="3"/>
            <charset val="134"/>
          </rPr>
          <t>MOC Name: IPSec Policy(IPSECPOLICY)
Attribute Name: Policy Group Name(SPGN)
Type: String
Limited Length:[1-15]
Description:Indicates the name of the IPSec policy group.</t>
        </r>
      </text>
    </comment>
    <comment ref="C551" authorId="0">
      <text>
        <r>
          <rPr>
            <b/>
            <sz val="9"/>
            <color indexed="81"/>
            <rFont val="宋体"/>
            <family val="3"/>
            <charset val="134"/>
          </rPr>
          <t>MOC Name: IPSec Policy(IPSECPOLICY)
Attribute Name: IPSec Sequence No.(SPSN)
Type: Number
Range:[1-20000]
Description:Indicates the sequence number (SN) of an IPsec policy.
 IPsec policies with an SN ranging from 1 to 10000 are configured
 by users. IPsec policies with an SN ranging from 10001 to 20000 are
 automatically generated by the system. When Direct IPSec Priorities
 Match Switch is set to DISABLE(Disable), the IPsec policy with a
 smaller SN is preferentially matched. When Direct IPSec Priorities
 Match Switch is set to ENABLE(Enable), the IPsec policy of the directly
 connected IPsec tunnel is preferentially matched. For details about
 the IPsec policy of the directly connected IPsec tunnel, see the
 meaning of the Direct IPSec Priorities Match Switch parameter.</t>
        </r>
      </text>
    </comment>
    <comment ref="D551" authorId="0">
      <text>
        <r>
          <rPr>
            <b/>
            <sz val="9"/>
            <color indexed="81"/>
            <rFont val="宋体"/>
            <family val="3"/>
            <charset val="134"/>
          </rPr>
          <t>MOC Name: IPSec Policy(IPSECPOLICY)
Attribute Name: ACL Type(ACLTYPE)
Type: Enum
Range:[IPV4(IPv4), IPV6(IPv6)]
Description:Indicates the type of the ID of the access control list.</t>
        </r>
      </text>
    </comment>
    <comment ref="E551" authorId="0">
      <text>
        <r>
          <rPr>
            <b/>
            <sz val="9"/>
            <color indexed="81"/>
            <rFont val="宋体"/>
            <family val="3"/>
            <charset val="134"/>
          </rPr>
          <t>MOC Name: IPSec Policy(IPSECPOLICY)
Attribute Name: ACL ID(ACLID)
Type: Number
Range:[3000-3999], [7000-7999]
Description:Indicates the ID of the access control list.</t>
        </r>
      </text>
    </comment>
    <comment ref="F551" authorId="0">
      <text>
        <r>
          <rPr>
            <b/>
            <sz val="9"/>
            <color indexed="81"/>
            <rFont val="宋体"/>
            <family val="3"/>
            <charset val="134"/>
          </rPr>
          <t>MOC Name: IPSec Policy(IPSECPOLICY)
Attribute Name: IPSec Proposal Name(PROPNAME)
Type: String
Limited Length:[1-15]
Description:Indicates the name of the IPSec proposal.</t>
        </r>
      </text>
    </comment>
    <comment ref="G551" authorId="0">
      <text>
        <r>
          <rPr>
            <b/>
            <sz val="9"/>
            <color indexed="81"/>
            <rFont val="宋体"/>
            <family val="3"/>
            <charset val="134"/>
          </rPr>
          <t>MOC Name: IPSec Policy(IPSECPOLICY)
Attribute Name: IKE Peer Name(PEERNAME)
Type: String
Limited Length:[1-15]
Description:Indicates the name of the IKE peer that is referenced
 by the IPSec policy.</t>
        </r>
      </text>
    </comment>
    <comment ref="H551" authorId="0">
      <text>
        <r>
          <rPr>
            <b/>
            <sz val="9"/>
            <color indexed="81"/>
            <rFont val="宋体"/>
            <family val="3"/>
            <charset val="134"/>
          </rPr>
          <t>MOC Name: IPSec Policy(IPSECPOLICY)
Attribute Name: Perfect Forward Secrecy(PFS)
Type: Enum
Range:[DISABLE(Disable), PFS_GROUP1(768-bit Diffie-Hellman Group),
 PFS_GROUP2(1024-bit Diffie-Hellman Group), PFS_GROUP14(2048-bit ECC
 Diffie-Hellman Group), PFS_GROUP15(3072-bit ECC Diffie-Hellman Group),
 PFS_GROUP19(256-bit ECC Diffie-Hellman Group), PFS_GROUP20(384-bit
 ECC Diffie-Hellman Group)]
Description:Indicates the perfect forward secrecy (PFS) value. In
 the second phase of IPSec negotiation, PFS enables the BS to use
 a key that is not derived from the first-phase key, ensuring that
 the two keys are independent of each other. According to PFS, a key
 protects a unique set of data. The elements used to generate keys
 are not reusable. If a key is decrypted, other keys are still secure.
If the IPSec policy is used to initiate IPSec negotiation, a PFS exchange
 is launched, requiring consistent PFS values between the local and
 peer ends. If the PFS values are inconsistent, the following are
 true: when the IPsec policy uses the IKEv1 protocol, the IPsec SA
 negotiation will fail; when the IPsec policy uses the IKEv2 protocol,
 only one IPsec SA can be successfully negotiated and renegotiation
 of this IPsec SA will also fail. For details, see RFC2408, RFC5996,
 and RFC2409. The security levels specified by the  values PFS_GROUP1,
 PFS_GROUP2, PFS_GROUP19, and PFS_GROUP20 are in ascending order.
 However, the processing durations are also in ascending order.
The values PFS_GROUP19(256-bit ECC Diffie-Hellman Group) and PFS_GROUP20(384-bit
 ECC Diffie-Hellman Group) are supported by the UMPTa, UMPTb, UMPTe,
 UMPTg, and UMDU boards.</t>
        </r>
      </text>
    </comment>
    <comment ref="I551" authorId="0">
      <text>
        <r>
          <rPr>
            <b/>
            <sz val="9"/>
            <color indexed="81"/>
            <rFont val="宋体"/>
            <family val="3"/>
            <charset val="134"/>
          </rPr>
          <t>MOC Name: IPSec Policy(IPSECPOLICY)
Attribute Name: SA Duration Mode(LTCFG)
Type: Enum
Range:[GLOBAL(Global Configuration), LOCAL(Local Configuration)]
Description:Indicates the configuration mode of the IPSec SA life
 cycle. If this parameter is set to GLOBAL, the default SA life cycle
 is used. In this case, LTS and LTKB are set to the default values
 3600 and 69120000, respectively. If this parameter is set to LOCAL,
 the SA life cycle is configurable.</t>
        </r>
      </text>
    </comment>
    <comment ref="J551" authorId="0">
      <text>
        <r>
          <rPr>
            <b/>
            <sz val="9"/>
            <color indexed="81"/>
            <rFont val="宋体"/>
            <family val="3"/>
            <charset val="134"/>
          </rPr>
          <t>MOC Name: IPSec Policy(IPSECPOLICY)
Attribute Name: Lifetime Based On Time(s)(LTS)
Type: Number
Range:[30-604800]
Description:Indicates the life cycle of an IPSec SA. An IPSec SA becomes
 invalid once its life cycle specified by this parameter elapses.
 Before the life cycle of an IPSec SA elapses, the IPSec policy is
 used in an attempt to establish a new IPSec SA through negotiation
 to ensure secure transmission; before the negotiation is complete,
 the original IPSec SA is still used. After the negotiation is complete,
 the new SA is immediately used. IPSec SA negotiation takes a period.
 To prevent SA updating from affecting communication security, a life
 cycle longer than 900 seconds is recommended.</t>
        </r>
      </text>
    </comment>
    <comment ref="K551" authorId="0">
      <text>
        <r>
          <rPr>
            <b/>
            <sz val="9"/>
            <color indexed="81"/>
            <rFont val="宋体"/>
            <family val="3"/>
            <charset val="134"/>
          </rPr>
          <t>MOC Name: IPSec Policy(IPSECPOLICY)
Attribute Name: Lifetime Based On Traffic(kB)(LTKB)
Type: Number
Range:[0], [1843200-4294967295]
Description:Indicates the traffic volume threshold for the IPSec policy,
 above which negotiation for a new IPSec SA is started. The value
 0 indicates that the function, which initiates negotiation for a
 new IPSec SA based on the traffic volume, is disabled. However, when
 BS acts as initiator in IKEv1 and this value is set to 0, if the
 responder insists or enforces the IPSec SA traffic lifetime to BS,
 BS will enable this function to avoid service breakdown.</t>
        </r>
      </text>
    </comment>
    <comment ref="L551" authorId="0">
      <text>
        <r>
          <rPr>
            <b/>
            <sz val="9"/>
            <color indexed="81"/>
            <rFont val="宋体"/>
            <family val="3"/>
            <charset val="134"/>
          </rPr>
          <t>MOC Name: IPSec Policy(IPSECPOLICY)
Attribute Name: Anti-Replay Window Size(REPLAYWND)
Type: Enum
Range:[WND_DISABLE(0), WND_32(32), WND_64(64), WND_128(128), WND_256(256),
 WND_512(512), WND_1024(1024), WND_2048(2048), WND_4096(4096)]
Description:Indicates the size of the IPSec packet anti-replay window.
 If the value of this parameter is set to 0, the IPSec packet anti-replay
 function is disabled. If the value of this parameter is set to 32,
 64, 128, 256, 512, 1024, 2048 or 4096, the system checks whether
 the packets are duplicate in the window. A packet is discarded if
 it has a duplicate packet or its sequence number is smaller than
 any packet in the window. The window slides if the sequence number
 of the packet is larger than any packet that is received in the window.</t>
        </r>
      </text>
    </comment>
    <comment ref="M551" authorId="0">
      <text>
        <r>
          <rPr>
            <b/>
            <sz val="9"/>
            <color indexed="81"/>
            <rFont val="宋体"/>
            <family val="3"/>
            <charset val="134"/>
          </rPr>
          <t>MOC Name: IPSec Policy(IPSECPOLICY)
Attribute Name: Narrow Down Switch(NARROWDOWNSW)
Type: Enum
Range:[OFF(Off), ON(On)]
Description:Indicates whether to reduce the ACL rule scope. When this
 parameter is set to ON, if the ACL rule scope of the NE differs from
 that of the peer end, the NE attempts to reduce the range of data
 flows protected by the ACL rules. In this way, the NE and the peer
 end can successfully negotiate an IPSec SA. This parameter is invalid
 when the version of the IKE peer specified by IKE Peer Name in the
 IPSECPOLICY MO is IKE V1.</t>
        </r>
      </text>
    </comment>
    <comment ref="B553" authorId="0">
      <text>
        <r>
          <rPr>
            <b/>
            <sz val="9"/>
            <color indexed="81"/>
            <rFont val="宋体"/>
            <family val="3"/>
            <charset val="134"/>
          </rPr>
          <t>MOC Name: IPSec Proposal(IPSECPROPOSAL)
Attribute Name: IPSec Proposal Name(PROPNAME)
Type: String
Limited Length:[1-15]
Description:Indicates the name of the IPSec proposal.</t>
        </r>
      </text>
    </comment>
    <comment ref="C553" authorId="0">
      <text>
        <r>
          <rPr>
            <b/>
            <sz val="9"/>
            <color indexed="81"/>
            <rFont val="宋体"/>
            <family val="3"/>
            <charset val="134"/>
          </rPr>
          <t>MOC Name: IPSec Proposal(IPSECPROPOSAL)
Attribute Name: Encapsulation Mode(ENCAPMODE)
Type: Enum
Range:[TUNNEL(Tunnel), TRANSPORT(Transport)]
Description:Indicates the encapsulation mode of an IPSec proposal,
 which can be set to TUNNEL or TRANSPORT. In TRANSPORT mode, only
 data is encrypted. In TUNNEL mode, the whole IP packet is protected,
 and a new IP header is added to the original IP packet. The source
 IP address and the destination IP address of the new IP header are
 the IP addresses of two ends of the security tunnel. Both the TRANSPORT
 mode and the TUNNEL mode are used for end-to-end IPSec protection.
 The TUNNEL mode, however, is also applied to the protection of a
 certain segment.</t>
        </r>
      </text>
    </comment>
    <comment ref="D553" authorId="0">
      <text>
        <r>
          <rPr>
            <b/>
            <sz val="9"/>
            <color indexed="81"/>
            <rFont val="宋体"/>
            <family val="3"/>
            <charset val="134"/>
          </rPr>
          <t>MOC Name: IPSec Proposal(IPSECPROPOSAL)
Attribute Name: Transform(TRANMODE)
Type: Enum
Range:[AH(AH Protocol), ESP(ESP Protocol), AH_ESP(AH/ESP Protocol)]
Description:Indicates the security protocol used in an IPSec proposal.
 The value AH indicates the Authentication Header (AH) protocol specified
 in RFC2402. The value ESP indicates the Encapsulating Security Payload
 (ESP) protocol specified in RFC2406. The value AH_ESP indicates that
 the ESP protocol is preferentially used to protect packets, but not
 the AH protocol.</t>
        </r>
      </text>
    </comment>
    <comment ref="E553" authorId="0">
      <text>
        <r>
          <rPr>
            <b/>
            <sz val="9"/>
            <color indexed="81"/>
            <rFont val="宋体"/>
            <family val="3"/>
            <charset val="134"/>
          </rPr>
          <t>MOC Name: IPSec Proposal(IPSECPROPOSAL)
Attribute Name: AH Authentication Algorithm(AHAUTHALG)
Type: Enum
Range:[MD5(MD5), SHA1(SHA1), AES-XCBC-MAC-96(AES-XCBC-MAC-96), SHA256(SHA256)]
Description:Indicates the AH authentication algorithm used by an IPSec
 proposal. IPSec can use hashed message authentication code (HMAC)
 or cipher block chaining-message authentication code (CBC-MAC) for
 identity authentication and data integrity check. For details about
 HMAC, see RFC4306. HMAC currently supports three hash functions:
 message digest algorithm 5 (MD5), secure hash algorithm 1 (SHA1),
 and secure hash algorithm 256 (SHA256). The three hash functions
 verify data by means of integrity protection. Among them, SHA256
 provides the highest security level and MD5 provides the lowest security
 level. For details about the hash functions, see RFC2409. CBC-MAC
 currently supports AES-XCBC-MAC-96, which is an enhancement to CBC-MAC.
 For details about AES-XCBC-MAC-96, see RFC3566.</t>
        </r>
      </text>
    </comment>
    <comment ref="F553" authorId="0">
      <text>
        <r>
          <rPr>
            <b/>
            <sz val="9"/>
            <color indexed="81"/>
            <rFont val="宋体"/>
            <family val="3"/>
            <charset val="134"/>
          </rPr>
          <t>MOC Name: IPSec Proposal(IPSECPROPOSAL)
Attribute Name: ESP Authentication Algorithm(ESPAUTHALG)
Type: Enum
Range:[NULL(NULL), MD5(MD5), SHA1(SHA1), AES-XCBC-MAC-96(AES-XCBC-MAC-96),
 SHA256(SHA256)]
Description:Indicates the ESP authentication algorithm used by an
 IPSec proposal. If this parameter is set to NULL, the following algorithms
 are not used: MD5, SHA1, SHA256, and AES-XCBC-MAC-96.</t>
        </r>
      </text>
    </comment>
    <comment ref="G553" authorId="0">
      <text>
        <r>
          <rPr>
            <b/>
            <sz val="9"/>
            <color indexed="81"/>
            <rFont val="宋体"/>
            <family val="3"/>
            <charset val="134"/>
          </rPr>
          <t>MOC Name: IPSec Proposal(IPSECPROPOSAL)
Attribute Name: ESP Encryption Algorithm(ESPENCALG)
Type: Enum
Range:[NULL(NULL), DES(DES), 3DES(3DES), AES128(AES128), AES192(AES192),
 AES256(AES256), AES_GCM_128(AES_GCM_128), AES_GCM_256(AES_GCM_256),
 NULL_AUTH_GMAC_128(NULL_AUTH_GMAC_128), NULL_AUTH_GMAC_256(NULL_AUTH_GMAC_256)]
Description:Indicates the encryption algorithm used in ESP. The Data
 Encryption Standard (DES) is an internationally used data encryption
 algorithm, which uses a 64-bit key. The 3DES is also an internationally
 used encryption algorithm, which uses a 192-bit key. The Advanced
 Encryption Standard (AES) is an advanced encryption algorithm, which
 can use three types of keys of different lengths: 128, 192, and 256
 bits. Therefore, different protection levels are available. For details,
 see RFC2401. AES_GCM_128 and AES_GCM_256 are AEAD encryption algorithms
 that provide both authentication and confidentiality protection.
 NULL_AUTH_GMAC_128 and NULL_AUTH_GMAC_256 are NULL encryption algorithms
 that provide only authentication but not confidentiality protection.
 For details, see RFC 4543. AES_GCM and AES_GMAC are supported to
 meet the Suite B algorithm requirements. For details, see RFC 6379.
 The values AES_GCM_128 and AES_GCM_256 are supported only by the
 UMPTe, UMPTg, UBBPe(excluding UBBP15), UBBPem, UBBPep, UBBPei, UBBPex2,
 UBBPf1, UBBPf0, UBBPg2, UBBPg3 and UBBPg4 boards. The values NULL_AUTH_GMAC_128
 and NULL_AUTH_GMAC_256 are supported only by the UMPTg boards.</t>
        </r>
      </text>
    </comment>
    <comment ref="B555" authorId="0">
      <text>
        <r>
          <rPr>
            <b/>
            <sz val="9"/>
            <color indexed="81"/>
            <rFont val="宋体"/>
            <family val="3"/>
            <charset val="134"/>
          </rPr>
          <t>MOC Name: NodeB IP Path(NODEBPATH)
Attribute Name: PATH ID(PATHID)
Type: Number
Range:[0-65535]
Description:Indicates the IP path used for the NodeB.</t>
        </r>
      </text>
    </comment>
    <comment ref="B557" authorId="0">
      <text>
        <r>
          <rPr>
            <b/>
            <sz val="9"/>
            <color indexed="81"/>
            <rFont val="宋体"/>
            <family val="3"/>
            <charset val="134"/>
          </rPr>
          <t>MOC Name: NodeB Iub Control Port(IUBCP)
Attribute Name: Port Type(CPPT)
Type: Enum
Range:[NCP(NCP Port), CCP(CCP Port)]
Description:Indicates the type of Iub control port. The control port
 type is classified into NodeB Control Port (NCP) and Communication
 Control Port (CCP). The NCP carries a common signaling channel, while
 the CCP carries a dedicated signaling channel of a cell. There is
 only one NCP and multiple CCPs in the system.</t>
        </r>
      </text>
    </comment>
    <comment ref="C557" authorId="0">
      <text>
        <r>
          <rPr>
            <b/>
            <sz val="9"/>
            <color indexed="81"/>
            <rFont val="宋体"/>
            <family val="3"/>
            <charset val="134"/>
          </rPr>
          <t>MOC Name: NodeB Iub Control Port(IUBCP)
Attribute Name: CP Port No.(CPPN)
Type: Number
Range:[0-65535]
Description:Indicates the number of the Iub control port.</t>
        </r>
      </text>
    </comment>
    <comment ref="D557" authorId="0">
      <text>
        <r>
          <rPr>
            <b/>
            <sz val="9"/>
            <color indexed="81"/>
            <rFont val="宋体"/>
            <family val="3"/>
            <charset val="134"/>
          </rPr>
          <t>MOC Name: NodeB Iub Control Port(IUBCP)
Attribute Name: Belong Flag(BELONG)
Type: Enum
Range:[MASTER(MASTER), SLAVE(SLAVE)]
Description:Indicates the flag of the transport channel to which an
 Iub control port belongs.</t>
        </r>
      </text>
    </comment>
    <comment ref="E557" authorId="0">
      <text>
        <r>
          <rPr>
            <b/>
            <sz val="9"/>
            <color indexed="81"/>
            <rFont val="宋体"/>
            <family val="3"/>
            <charset val="134"/>
          </rPr>
          <t>MOC Name: NodeB Iub Control Port(IUBCP)
Attribute Name: CPBear ID(CPBEARID)
Type: Number
Range:[0-65535]
Description:Indicates the CP bearer ID.</t>
        </r>
      </text>
    </comment>
    <comment ref="B565" authorId="0">
      <text>
        <r>
          <rPr>
            <b/>
            <sz val="9"/>
            <color indexed="81"/>
            <rFont val="宋体"/>
            <family val="3"/>
            <charset val="134"/>
          </rPr>
          <t>MOC Name: Iub Object(IUB)
Attribute Name: Iub ID(IUBID)
Type: Number
Range:[0-65535]
Description:Indicates the IUB ID.</t>
        </r>
      </text>
    </comment>
    <comment ref="C565" authorId="0">
      <text>
        <r>
          <rPr>
            <b/>
            <sz val="9"/>
            <color indexed="81"/>
            <rFont val="宋体"/>
            <family val="3"/>
            <charset val="134"/>
          </rPr>
          <t>MOC Name: Iub Object(IUB)
Attribute Name: EndPoint Group ID(UPEPGROUPID)
Type: Number
Range:[0-65535]
Description:Indicates the EndPoint Group ID used by Iub interface.</t>
        </r>
      </text>
    </comment>
    <comment ref="D565" authorId="0">
      <text>
        <r>
          <rPr>
            <b/>
            <sz val="9"/>
            <color indexed="81"/>
            <rFont val="宋体"/>
            <family val="3"/>
            <charset val="134"/>
          </rPr>
          <t>MOC Name: Iub Object(IUB)
Attribute Name: User Label(USERLABEL)
Type: String
Limited Length:[0-256]
Description:Indicates the user label of IUB.</t>
        </r>
      </text>
    </comment>
    <comment ref="E565" authorId="0">
      <text>
        <r>
          <rPr>
            <b/>
            <sz val="9"/>
            <color indexed="81"/>
            <rFont val="宋体"/>
            <family val="3"/>
            <charset val="134"/>
          </rPr>
          <t>MOC Name: Iub Object(IUB)
Attribute Name: Static Check Switch(STATICCHKSW)
Type: Enum
Range:[OFF(OFF), ICMP(ICMP)]
Description:Indicates whether to enable static Ping detection over
 the Iub interface. If this parameter is set to ICMP(ICMP), static
 ICMP Ping detection is enabled over the Iub interface. If this parameter
 is set to OFF(OFF), static Ping detection is disabled over the Iub
 interface.</t>
        </r>
      </text>
    </comment>
  </commentList>
</comments>
</file>

<file path=xl/comments4.xml><?xml version="1.0" encoding="utf-8"?>
<comments xmlns="http://schemas.openxmlformats.org/spreadsheetml/2006/main">
  <authors>
    <author>CME</author>
  </authors>
  <commentList>
    <comment ref="A2" authorId="0">
      <text>
        <r>
          <rPr>
            <b/>
            <sz val="9"/>
            <rFont val="Tahoma"/>
            <family val="2"/>
          </rPr>
          <t xml:space="preserve">Attribute Name: Name
Type: String
Limited Length:[0~64]
</t>
        </r>
      </text>
    </comment>
    <comment ref="B2" authorId="0">
      <text>
        <r>
          <rPr>
            <b/>
            <sz val="9"/>
            <rFont val="Tahoma"/>
            <family val="2"/>
          </rPr>
          <t xml:space="preserve">Attribute Name: ESN
Type: String
Limited Length:[0~23]
</t>
        </r>
      </text>
    </comment>
    <comment ref="C2" authorId="0">
      <text>
        <r>
          <rPr>
            <b/>
            <sz val="9"/>
            <rFont val="Tahoma"/>
            <family val="2"/>
          </rPr>
          <t xml:space="preserve">Attribute Name: Sub Network
Type: String
Limited Length:[0~255]
</t>
        </r>
      </text>
    </comment>
    <comment ref="D2" authorId="0">
      <text>
        <r>
          <rPr>
            <b/>
            <sz val="9"/>
            <rFont val="Tahoma"/>
            <family val="2"/>
          </rPr>
          <t xml:space="preserve">Attribute Name: Sub Area
Type: String
Limited Length:[0~64]
</t>
        </r>
      </text>
    </comment>
    <comment ref="E2" authorId="0">
      <text>
        <r>
          <rPr>
            <b/>
            <sz val="9"/>
            <rFont val="Tahoma"/>
            <family val="2"/>
          </rPr>
          <t xml:space="preserve">Attribute Name: Software Version
Type: String
Limited Length:[0~64]
</t>
        </r>
      </text>
    </comment>
    <comment ref="F2" authorId="0">
      <text>
        <r>
          <rPr>
            <b/>
            <sz val="9"/>
            <rFont val="Tahoma"/>
            <family val="2"/>
          </rPr>
          <t xml:space="preserve">Attribute Name: Cold Patch Version
Type: String
Limited Length:[0~64]
</t>
        </r>
      </text>
    </comment>
    <comment ref="G2" authorId="0">
      <text>
        <r>
          <rPr>
            <b/>
            <sz val="9"/>
            <rFont val="Tahoma"/>
            <family val="2"/>
          </rPr>
          <t xml:space="preserve">Attribute Name: Hot Patch Version
Type: String
Limited Length:[0~64]
</t>
        </r>
      </text>
    </comment>
    <comment ref="H2" authorId="0">
      <text>
        <r>
          <rPr>
            <b/>
            <sz val="9"/>
            <rFont val="Tahoma"/>
            <family val="2"/>
          </rPr>
          <t xml:space="preserve">Attribute Name: Connection Type
Type: Enum
Range:[Common,SSL]
</t>
        </r>
      </text>
    </comment>
    <comment ref="I2" authorId="0">
      <text>
        <r>
          <rPr>
            <b/>
            <sz val="9"/>
            <rFont val="Tahoma"/>
            <family val="2"/>
          </rPr>
          <t xml:space="preserve">Attribute Name: Authentication Type
Type: Enum
Range:[Anonymous Authentication,OSS Authenticates NE]
</t>
        </r>
      </text>
    </comment>
  </commentList>
</comments>
</file>

<file path=xl/sharedStrings.xml><?xml version="1.0" encoding="utf-8"?>
<sst xmlns="http://schemas.openxmlformats.org/spreadsheetml/2006/main" count="38236" uniqueCount="5196">
  <si>
    <t>SiteType</t>
  </si>
  <si>
    <t>LTE</t>
    <phoneticPr fontId="4" type="noConversion"/>
  </si>
  <si>
    <t>MRAT</t>
    <phoneticPr fontId="4" type="noConversion"/>
  </si>
  <si>
    <t>GSM</t>
    <phoneticPr fontId="4" type="noConversion"/>
  </si>
  <si>
    <t>FDD/TDD</t>
  </si>
  <si>
    <t>SitePattern</t>
  </si>
  <si>
    <t>NEType</t>
  </si>
  <si>
    <t>UMTS</t>
    <phoneticPr fontId="4" type="noConversion"/>
  </si>
  <si>
    <t>BTS3900AL_WCDMA_IP RAN_2-Channels Demodulation_3Sector</t>
  </si>
  <si>
    <t>BTS3900A_WCDMA</t>
  </si>
  <si>
    <t>BTS3900A_WCDMA_IP RAN_2-Channels Demodulation_3Sector</t>
  </si>
  <si>
    <t>BTS3900L_WCDMA</t>
  </si>
  <si>
    <t>BTS3900L_WCDMA_IP RAN_2-Channels Demodulation_3Sector</t>
  </si>
  <si>
    <t>BTS3900_WCDMA</t>
  </si>
  <si>
    <t>BTS3900_WCDMA_IP RAN_2-Channels Demodulation_3Sector</t>
  </si>
  <si>
    <t>DBS3900_WCDMA</t>
  </si>
  <si>
    <t>DBS3900_WCDMA_IP RAN_2-Channels Demodulation_3Sector</t>
  </si>
  <si>
    <t>Default 3G Cell Template</t>
  </si>
  <si>
    <t>Default 3G DC Cell Template</t>
  </si>
  <si>
    <t>Default 3G HSDPA Cell Template</t>
  </si>
  <si>
    <t>Default 3G Micro Cell Template</t>
  </si>
  <si>
    <t>Radio</t>
  </si>
  <si>
    <t>Key</t>
    <phoneticPr fontId="4" type="noConversion"/>
  </si>
  <si>
    <t>GSM Local Cell</t>
    <phoneticPr fontId="4" type="noConversion"/>
  </si>
  <si>
    <r>
      <t>GSM</t>
    </r>
    <r>
      <rPr>
        <b/>
        <sz val="10"/>
        <color indexed="20"/>
        <rFont val="宋体"/>
        <family val="3"/>
        <charset val="134"/>
      </rPr>
      <t>本地小区</t>
    </r>
    <phoneticPr fontId="4" type="noConversion"/>
  </si>
  <si>
    <t>UMTS Local Cell</t>
    <phoneticPr fontId="4" type="noConversion"/>
  </si>
  <si>
    <r>
      <t>UMTS</t>
    </r>
    <r>
      <rPr>
        <b/>
        <sz val="10"/>
        <color indexed="20"/>
        <rFont val="宋体"/>
        <family val="3"/>
        <charset val="134"/>
      </rPr>
      <t>本地小区</t>
    </r>
    <phoneticPr fontId="4" type="noConversion"/>
  </si>
  <si>
    <t>LTE Cell</t>
    <phoneticPr fontId="4" type="noConversion"/>
  </si>
  <si>
    <t>GSM Logic Cell</t>
    <phoneticPr fontId="4" type="noConversion"/>
  </si>
  <si>
    <r>
      <t>GSM</t>
    </r>
    <r>
      <rPr>
        <b/>
        <sz val="10"/>
        <color indexed="20"/>
        <rFont val="宋体"/>
        <family val="3"/>
        <charset val="134"/>
      </rPr>
      <t>小区</t>
    </r>
    <phoneticPr fontId="4" type="noConversion"/>
  </si>
  <si>
    <t>UMTS Logic Cell</t>
    <phoneticPr fontId="4" type="noConversion"/>
  </si>
  <si>
    <r>
      <t>UMTS</t>
    </r>
    <r>
      <rPr>
        <b/>
        <sz val="10"/>
        <color indexed="20"/>
        <rFont val="宋体"/>
        <family val="3"/>
        <charset val="134"/>
      </rPr>
      <t>小区</t>
    </r>
    <phoneticPr fontId="4" type="noConversion"/>
  </si>
  <si>
    <t>GSM Radio Template</t>
    <phoneticPr fontId="4" type="noConversion"/>
  </si>
  <si>
    <r>
      <t>GSM</t>
    </r>
    <r>
      <rPr>
        <b/>
        <sz val="10"/>
        <color indexed="20"/>
        <rFont val="宋体"/>
        <family val="3"/>
        <charset val="134"/>
      </rPr>
      <t>无线模板</t>
    </r>
    <phoneticPr fontId="4" type="noConversion"/>
  </si>
  <si>
    <t>UMTS Radio Template</t>
    <phoneticPr fontId="4" type="noConversion"/>
  </si>
  <si>
    <r>
      <t>UMTS</t>
    </r>
    <r>
      <rPr>
        <b/>
        <sz val="10"/>
        <color indexed="20"/>
        <rFont val="宋体"/>
        <family val="3"/>
        <charset val="134"/>
      </rPr>
      <t>无线模板</t>
    </r>
    <phoneticPr fontId="4" type="noConversion"/>
  </si>
  <si>
    <t>NotExist</t>
    <phoneticPr fontId="4" type="noConversion"/>
  </si>
  <si>
    <t>不存在</t>
    <phoneticPr fontId="4" type="noConversion"/>
  </si>
  <si>
    <t>AlreadyExists</t>
    <phoneticPr fontId="4" type="noConversion"/>
  </si>
  <si>
    <t>已经存在。</t>
    <phoneticPr fontId="4" type="noConversion"/>
  </si>
  <si>
    <t>sitePatternIsEmpty</t>
    <phoneticPr fontId="4" type="noConversion"/>
  </si>
  <si>
    <t>请输入模板名称。</t>
    <phoneticPr fontId="4" type="noConversion"/>
  </si>
  <si>
    <t>cellPatternIsEmpty</t>
    <phoneticPr fontId="4" type="noConversion"/>
  </si>
  <si>
    <t>radioPatternIsEmpty</t>
    <phoneticPr fontId="4" type="noConversion"/>
  </si>
  <si>
    <r>
      <t>NodeB Summary</t>
    </r>
    <r>
      <rPr>
        <b/>
        <sz val="10"/>
        <color indexed="20"/>
        <rFont val="宋体"/>
        <family val="3"/>
        <charset val="134"/>
      </rPr>
      <t>采集表</t>
    </r>
    <phoneticPr fontId="4" type="noConversion"/>
  </si>
  <si>
    <r>
      <rPr>
        <sz val="10"/>
        <rFont val="宋体"/>
        <family val="3"/>
        <charset val="134"/>
      </rPr>
      <t>共主控基站</t>
    </r>
    <r>
      <rPr>
        <sz val="11"/>
        <color theme="1"/>
        <rFont val="宋体"/>
        <family val="2"/>
        <scheme val="minor"/>
      </rPr>
      <t>Summary</t>
    </r>
    <r>
      <rPr>
        <b/>
        <sz val="10"/>
        <color indexed="20"/>
        <rFont val="宋体"/>
        <family val="3"/>
        <charset val="134"/>
      </rPr>
      <t>采集表</t>
    </r>
    <phoneticPr fontId="4" type="noConversion"/>
  </si>
  <si>
    <r>
      <t>eNodeB Summary</t>
    </r>
    <r>
      <rPr>
        <b/>
        <sz val="10"/>
        <color indexed="20"/>
        <rFont val="宋体"/>
        <family val="3"/>
        <charset val="134"/>
      </rPr>
      <t>采集表</t>
    </r>
    <phoneticPr fontId="4" type="noConversion"/>
  </si>
  <si>
    <r>
      <t>eGBTS Summary</t>
    </r>
    <r>
      <rPr>
        <b/>
        <sz val="10"/>
        <color indexed="20"/>
        <rFont val="宋体"/>
        <family val="3"/>
        <charset val="134"/>
      </rPr>
      <t>采集表</t>
    </r>
    <phoneticPr fontId="4" type="noConversion"/>
  </si>
  <si>
    <r>
      <t>USU3900 Summary</t>
    </r>
    <r>
      <rPr>
        <sz val="10"/>
        <rFont val="宋体"/>
        <family val="3"/>
        <charset val="134"/>
      </rPr>
      <t>采集表</t>
    </r>
    <phoneticPr fontId="4" type="noConversion"/>
  </si>
  <si>
    <t>USU</t>
  </si>
  <si>
    <t>封面</t>
    <phoneticPr fontId="4" type="noConversion"/>
  </si>
  <si>
    <t>Comm Data</t>
    <phoneticPr fontId="4" type="noConversion"/>
  </si>
  <si>
    <t>公共数据</t>
    <phoneticPr fontId="4" type="noConversion"/>
  </si>
  <si>
    <t>警告</t>
    <phoneticPr fontId="4" type="noConversion"/>
  </si>
  <si>
    <t>Information</t>
    <phoneticPr fontId="4" type="noConversion"/>
  </si>
  <si>
    <t>提示</t>
    <phoneticPr fontId="4" type="noConversion"/>
  </si>
  <si>
    <t>SelectPattern</t>
    <phoneticPr fontId="4" type="noConversion"/>
  </si>
  <si>
    <t>请选择Pattern类型的工作表！</t>
    <phoneticPr fontId="4" type="noConversion"/>
  </si>
  <si>
    <t>SelectValideIndex</t>
    <phoneticPr fontId="4" type="noConversion"/>
  </si>
  <si>
    <t>请输入正确的行索引号!</t>
    <phoneticPr fontId="4" type="noConversion"/>
  </si>
  <si>
    <t>SelectValideData</t>
    <phoneticPr fontId="4" type="noConversion"/>
  </si>
  <si>
    <t>请输入正确的引用值！</t>
    <phoneticPr fontId="4" type="noConversion"/>
  </si>
  <si>
    <t>SelectValideName</t>
    <phoneticPr fontId="4" type="noConversion"/>
  </si>
  <si>
    <t>请选择工作表名、组名和列名！</t>
    <phoneticPr fontId="4" type="noConversion"/>
  </si>
  <si>
    <t>SelectCell</t>
    <phoneticPr fontId="4" type="noConversion"/>
  </si>
  <si>
    <t>请选择一个单元格！</t>
    <phoneticPr fontId="4" type="noConversion"/>
  </si>
  <si>
    <t>基站传输数据</t>
    <phoneticPr fontId="4" type="noConversion"/>
  </si>
  <si>
    <t>Bar_Template</t>
    <phoneticPr fontId="4" type="noConversion"/>
  </si>
  <si>
    <t>增加/删除用户自定义模版</t>
    <phoneticPr fontId="4" type="noConversion"/>
  </si>
  <si>
    <t>Bar_LLD</t>
    <phoneticPr fontId="4" type="noConversion"/>
  </si>
  <si>
    <t>LLD&lt;--&gt;Summary</t>
    <phoneticPr fontId="4" type="noConversion"/>
  </si>
  <si>
    <t>Bar_IPRoute</t>
    <phoneticPr fontId="4" type="noConversion"/>
  </si>
  <si>
    <t>IP路由自动计算</t>
    <phoneticPr fontId="4" type="noConversion"/>
  </si>
  <si>
    <t>Bar_Refrence</t>
    <phoneticPr fontId="4" type="noConversion"/>
  </si>
  <si>
    <t>添加引用</t>
    <phoneticPr fontId="4" type="noConversion"/>
  </si>
  <si>
    <t>Range</t>
    <phoneticPr fontId="4" type="noConversion"/>
  </si>
  <si>
    <t>范围：</t>
    <phoneticPr fontId="4" type="noConversion"/>
  </si>
  <si>
    <t>Limited Length</t>
    <phoneticPr fontId="4" type="noConversion"/>
  </si>
  <si>
    <t>长度限制：</t>
    <phoneticPr fontId="4" type="noConversion"/>
  </si>
  <si>
    <t>Length</t>
    <phoneticPr fontId="4" type="noConversion"/>
  </si>
  <si>
    <t>NoInput</t>
    <phoneticPr fontId="4" type="noConversion"/>
  </si>
  <si>
    <t>不允许输入数据！</t>
    <phoneticPr fontId="4" type="noConversion"/>
  </si>
  <si>
    <t>help</t>
    <phoneticPr fontId="4" type="noConversion"/>
  </si>
  <si>
    <t>帮助</t>
    <phoneticPr fontId="4" type="noConversion"/>
  </si>
  <si>
    <t>autoDeployment</t>
    <phoneticPr fontId="4" type="noConversion"/>
  </si>
  <si>
    <t>即插即用数据</t>
    <phoneticPr fontId="4" type="noConversion"/>
  </si>
  <si>
    <t>commConn</t>
    <phoneticPr fontId="4" type="noConversion"/>
  </si>
  <si>
    <t>普通</t>
    <phoneticPr fontId="4" type="noConversion"/>
  </si>
  <si>
    <t>sslConn</t>
    <phoneticPr fontId="4" type="noConversion"/>
  </si>
  <si>
    <r>
      <t>S</t>
    </r>
    <r>
      <rPr>
        <b/>
        <sz val="10"/>
        <color indexed="20"/>
        <rFont val="宋体"/>
        <family val="3"/>
        <charset val="134"/>
      </rPr>
      <t>SL</t>
    </r>
    <phoneticPr fontId="4" type="noConversion"/>
  </si>
  <si>
    <r>
      <t>GSM</t>
    </r>
    <r>
      <rPr>
        <sz val="10"/>
        <rFont val="宋体"/>
        <family val="3"/>
        <charset val="134"/>
      </rPr>
      <t>控制器版本</t>
    </r>
    <phoneticPr fontId="4" type="noConversion"/>
  </si>
  <si>
    <t>BSC</t>
    <phoneticPr fontId="4" type="noConversion"/>
  </si>
  <si>
    <t>基站版本</t>
    <phoneticPr fontId="4" type="noConversion"/>
  </si>
  <si>
    <t>BaseStation</t>
    <phoneticPr fontId="4" type="noConversion"/>
  </si>
  <si>
    <r>
      <t>UMTS</t>
    </r>
    <r>
      <rPr>
        <sz val="10"/>
        <rFont val="宋体"/>
        <family val="3"/>
        <charset val="134"/>
      </rPr>
      <t>控制器版本</t>
    </r>
    <phoneticPr fontId="4" type="noConversion"/>
  </si>
  <si>
    <t>RNC</t>
    <phoneticPr fontId="4" type="noConversion"/>
  </si>
  <si>
    <t>is added</t>
    <phoneticPr fontId="4" type="noConversion"/>
  </si>
  <si>
    <t>模板增加成功。</t>
    <phoneticPr fontId="4" type="noConversion"/>
  </si>
  <si>
    <t>is deleted</t>
    <phoneticPr fontId="4" type="noConversion"/>
  </si>
  <si>
    <t>模板删除成功。</t>
    <phoneticPr fontId="4" type="noConversion"/>
  </si>
  <si>
    <t>Add</t>
    <phoneticPr fontId="4" type="noConversion"/>
  </si>
  <si>
    <t>增加</t>
    <phoneticPr fontId="4" type="noConversion"/>
  </si>
  <si>
    <t>Delete</t>
    <phoneticPr fontId="4" type="noConversion"/>
  </si>
  <si>
    <t>删除</t>
    <phoneticPr fontId="4" type="noConversion"/>
  </si>
  <si>
    <t>Referenced By</t>
    <phoneticPr fontId="4" type="noConversion"/>
  </si>
  <si>
    <t>FDD/TDD Mode</t>
    <phoneticPr fontId="4" type="noConversion"/>
  </si>
  <si>
    <r>
      <t>FDD/TDD</t>
    </r>
    <r>
      <rPr>
        <sz val="10"/>
        <rFont val="宋体"/>
        <family val="3"/>
        <charset val="134"/>
      </rPr>
      <t>模式</t>
    </r>
    <phoneticPr fontId="4" type="noConversion"/>
  </si>
  <si>
    <t>Cabinet Type</t>
    <phoneticPr fontId="4" type="noConversion"/>
  </si>
  <si>
    <t>柜类型</t>
    <phoneticPr fontId="4" type="noConversion"/>
  </si>
  <si>
    <t>Help for USB Parameter</t>
    <phoneticPr fontId="4" type="noConversion"/>
  </si>
  <si>
    <r>
      <t>USB</t>
    </r>
    <r>
      <rPr>
        <sz val="10"/>
        <rFont val="宋体"/>
        <family val="3"/>
        <charset val="134"/>
      </rPr>
      <t>参数帮助</t>
    </r>
    <phoneticPr fontId="4" type="noConversion"/>
  </si>
  <si>
    <t>USB Parameter for Sites</t>
    <phoneticPr fontId="4" type="noConversion"/>
  </si>
  <si>
    <r>
      <t>USB</t>
    </r>
    <r>
      <rPr>
        <sz val="10"/>
        <rFont val="宋体"/>
        <family val="3"/>
        <charset val="134"/>
      </rPr>
      <t>开战参数</t>
    </r>
    <phoneticPr fontId="4" type="noConversion"/>
  </si>
  <si>
    <t>Running</t>
    <phoneticPr fontId="4" type="noConversion"/>
  </si>
  <si>
    <t>正在运行，请稍候......</t>
    <phoneticPr fontId="4" type="noConversion"/>
  </si>
  <si>
    <t>Running_Finish</t>
    <phoneticPr fontId="4" type="noConversion"/>
  </si>
  <si>
    <r>
      <t>正在运行，请稍候</t>
    </r>
    <r>
      <rPr>
        <sz val="11"/>
        <color theme="1"/>
        <rFont val="宋体"/>
        <family val="2"/>
        <scheme val="minor"/>
      </rPr>
      <t>......</t>
    </r>
    <r>
      <rPr>
        <sz val="10"/>
        <rFont val="宋体"/>
        <family val="3"/>
        <charset val="134"/>
      </rPr>
      <t>完成</t>
    </r>
    <r>
      <rPr>
        <sz val="11"/>
        <color theme="1"/>
        <rFont val="宋体"/>
        <family val="2"/>
        <scheme val="minor"/>
      </rPr>
      <t xml:space="preserve"> </t>
    </r>
    <phoneticPr fontId="4" type="noConversion"/>
  </si>
  <si>
    <t>Finished</t>
    <phoneticPr fontId="4" type="noConversion"/>
  </si>
  <si>
    <t>运行完成：</t>
  </si>
  <si>
    <t>Ready</t>
    <phoneticPr fontId="4" type="noConversion"/>
  </si>
  <si>
    <t>就绪</t>
  </si>
  <si>
    <r>
      <t>正在结束程序</t>
    </r>
    <r>
      <rPr>
        <sz val="11"/>
        <color theme="1"/>
        <rFont val="宋体"/>
        <family val="2"/>
        <scheme val="minor"/>
      </rPr>
      <t>,</t>
    </r>
    <r>
      <rPr>
        <sz val="10"/>
        <rFont val="宋体"/>
        <family val="3"/>
        <charset val="134"/>
      </rPr>
      <t>请稍候</t>
    </r>
    <r>
      <rPr>
        <sz val="11"/>
        <color theme="1"/>
        <rFont val="宋体"/>
        <family val="2"/>
        <scheme val="minor"/>
      </rPr>
      <t>...</t>
    </r>
  </si>
  <si>
    <t>serviceType</t>
    <phoneticPr fontId="4" type="noConversion"/>
  </si>
  <si>
    <t>服务类型</t>
    <phoneticPr fontId="4" type="noConversion"/>
  </si>
  <si>
    <t>lldWarning</t>
    <phoneticPr fontId="4" type="noConversion"/>
  </si>
  <si>
    <t>请使用自定义采集表工具设置LLD参数。</t>
    <phoneticPr fontId="4" type="noConversion"/>
  </si>
  <si>
    <t>Bar_Hidden</t>
    <phoneticPr fontId="4" type="noConversion"/>
  </si>
  <si>
    <t>隐藏空页签</t>
    <phoneticPr fontId="4" type="noConversion"/>
  </si>
  <si>
    <t>Bar_Reset</t>
    <phoneticPr fontId="4" type="noConversion"/>
  </si>
  <si>
    <t>显示隐藏页签</t>
    <phoneticPr fontId="4" type="noConversion"/>
  </si>
  <si>
    <t>Bar_Refresh</t>
    <phoneticPr fontId="4" type="noConversion"/>
  </si>
  <si>
    <t>刷新页签</t>
    <phoneticPr fontId="4" type="noConversion"/>
  </si>
  <si>
    <t>Reference Address</t>
    <phoneticPr fontId="4" type="noConversion"/>
  </si>
  <si>
    <t>引用地址：</t>
    <phoneticPr fontId="4" type="noConversion"/>
  </si>
  <si>
    <t>AddListReferenceWarning</t>
    <phoneticPr fontId="4" type="noConversion"/>
  </si>
  <si>
    <t>所选页签不能添加引用！</t>
    <phoneticPr fontId="4" type="noConversion"/>
  </si>
  <si>
    <t>SelectFirstNE</t>
    <phoneticPr fontId="4" type="noConversion"/>
  </si>
  <si>
    <t>请选择第一个基站数据！</t>
    <phoneticPr fontId="4" type="noConversion"/>
  </si>
  <si>
    <t>ValueNotEqual</t>
    <phoneticPr fontId="4" type="noConversion"/>
  </si>
  <si>
    <t>所选单元格值不一致！</t>
    <phoneticPr fontId="4" type="noConversion"/>
  </si>
  <si>
    <t>SureToContinue</t>
    <phoneticPr fontId="4" type="noConversion"/>
  </si>
  <si>
    <t>是否确认继续？</t>
    <phoneticPr fontId="4" type="noConversion"/>
  </si>
  <si>
    <t>selectedCellsIllegal</t>
    <phoneticPr fontId="4" type="noConversion"/>
  </si>
  <si>
    <t>setBackgroundColorNone</t>
    <phoneticPr fontId="4" type="noConversion"/>
  </si>
  <si>
    <t>请设置所选单元格填充颜色为“无填充颜色”。</t>
    <phoneticPr fontId="4" type="noConversion"/>
  </si>
  <si>
    <t>AddListRef</t>
    <phoneticPr fontId="4" type="noConversion"/>
  </si>
  <si>
    <t>增加List引用</t>
    <phoneticPr fontId="4" type="noConversion"/>
  </si>
  <si>
    <t>generalMocView</t>
    <phoneticPr fontId="4" type="noConversion"/>
  </si>
  <si>
    <t>生成MOC整体视图</t>
    <phoneticPr fontId="4" type="noConversion"/>
  </si>
  <si>
    <t>SelectFirstSheet</t>
    <phoneticPr fontId="4" type="noConversion"/>
  </si>
  <si>
    <r>
      <t>请选择</t>
    </r>
    <r>
      <rPr>
        <sz val="11"/>
        <color theme="1"/>
        <rFont val="宋体"/>
        <family val="2"/>
        <scheme val="minor"/>
      </rPr>
      <t>%1</t>
    </r>
    <r>
      <rPr>
        <sz val="10"/>
        <rFont val="宋体"/>
        <family val="3"/>
        <charset val="134"/>
      </rPr>
      <t>页签添加引用。</t>
    </r>
    <phoneticPr fontId="4" type="noConversion"/>
  </si>
  <si>
    <t>deleteRef</t>
    <phoneticPr fontId="4" type="noConversion"/>
  </si>
  <si>
    <t>删除引用</t>
    <phoneticPr fontId="4" type="noConversion"/>
  </si>
  <si>
    <t>deleteRefWarning</t>
    <phoneticPr fontId="4" type="noConversion"/>
  </si>
  <si>
    <t>单元格不能做删除引用操作。</t>
    <phoneticPr fontId="4" type="noConversion"/>
  </si>
  <si>
    <t>Bar_HideEmptyRow</t>
  </si>
  <si>
    <r>
      <t>隐藏空行</t>
    </r>
    <r>
      <rPr>
        <sz val="11"/>
        <color theme="1"/>
        <rFont val="宋体"/>
        <family val="2"/>
        <scheme val="minor"/>
      </rPr>
      <t xml:space="preserve">  </t>
    </r>
  </si>
  <si>
    <t>Bar_ShowEmptyRow</t>
  </si>
  <si>
    <t>重置行</t>
  </si>
  <si>
    <t>UpdateSummary</t>
  </si>
  <si>
    <r>
      <t>根据基站信息更新</t>
    </r>
    <r>
      <rPr>
        <sz val="11"/>
        <color theme="1"/>
        <rFont val="宋体"/>
        <family val="2"/>
        <scheme val="minor"/>
      </rPr>
      <t>Summary</t>
    </r>
    <r>
      <rPr>
        <sz val="10"/>
        <rFont val="宋体"/>
        <family val="3"/>
        <charset val="134"/>
      </rPr>
      <t>页面</t>
    </r>
    <r>
      <rPr>
        <sz val="11"/>
        <color theme="1"/>
        <rFont val="宋体"/>
        <family val="2"/>
        <scheme val="minor"/>
      </rPr>
      <t xml:space="preserve"> </t>
    </r>
  </si>
  <si>
    <t>GenSiteSheet</t>
  </si>
  <si>
    <r>
      <t>根据</t>
    </r>
    <r>
      <rPr>
        <sz val="11"/>
        <color theme="1"/>
        <rFont val="宋体"/>
        <family val="2"/>
        <scheme val="minor"/>
      </rPr>
      <t>Summary</t>
    </r>
    <r>
      <rPr>
        <sz val="10"/>
        <rFont val="宋体"/>
        <family val="3"/>
        <charset val="134"/>
      </rPr>
      <t>生成基站信息</t>
    </r>
    <r>
      <rPr>
        <sz val="11"/>
        <color theme="1"/>
        <rFont val="宋体"/>
        <family val="2"/>
        <scheme val="minor"/>
      </rPr>
      <t xml:space="preserve"> </t>
    </r>
  </si>
  <si>
    <t>VALUE_NOT_EQUA</t>
  </si>
  <si>
    <r>
      <t>Sheet</t>
    </r>
    <r>
      <rPr>
        <sz val="10"/>
        <rFont val="宋体"/>
        <family val="3"/>
        <charset val="134"/>
      </rPr>
      <t>页</t>
    </r>
    <r>
      <rPr>
        <sz val="11"/>
        <color theme="1"/>
        <rFont val="宋体"/>
        <family val="2"/>
        <scheme val="minor"/>
      </rPr>
      <t>(%3)</t>
    </r>
    <r>
      <rPr>
        <sz val="10"/>
        <rFont val="宋体"/>
        <family val="3"/>
        <charset val="134"/>
      </rPr>
      <t>中</t>
    </r>
    <r>
      <rPr>
        <sz val="11"/>
        <color theme="1"/>
        <rFont val="宋体"/>
        <family val="2"/>
        <scheme val="minor"/>
      </rPr>
      <t>(%0)</t>
    </r>
    <r>
      <rPr>
        <sz val="10"/>
        <rFont val="宋体"/>
        <family val="3"/>
        <charset val="134"/>
      </rPr>
      <t>的值和</t>
    </r>
    <r>
      <rPr>
        <sz val="11"/>
        <color theme="1"/>
        <rFont val="宋体"/>
        <family val="2"/>
        <scheme val="minor"/>
      </rPr>
      <t>(%1)</t>
    </r>
    <r>
      <rPr>
        <sz val="10"/>
        <rFont val="宋体"/>
        <family val="3"/>
        <charset val="134"/>
      </rPr>
      <t>的值不同。</t>
    </r>
  </si>
  <si>
    <t>SHET_CAN_NOT_COPY</t>
  </si>
  <si>
    <r>
      <t>当引用的</t>
    </r>
    <r>
      <rPr>
        <sz val="11"/>
        <color theme="1"/>
        <rFont val="宋体"/>
        <family val="2"/>
        <scheme val="minor"/>
      </rPr>
      <t>Sheet</t>
    </r>
    <r>
      <rPr>
        <sz val="10"/>
        <rFont val="宋体"/>
        <family val="3"/>
        <charset val="134"/>
      </rPr>
      <t>页的名称为</t>
    </r>
    <r>
      <rPr>
        <sz val="11"/>
        <color theme="1"/>
        <rFont val="宋体"/>
        <family val="2"/>
        <scheme val="minor"/>
      </rPr>
      <t>(%0)</t>
    </r>
    <r>
      <rPr>
        <sz val="10"/>
        <rFont val="宋体"/>
        <family val="3"/>
        <charset val="134"/>
      </rPr>
      <t>时，该</t>
    </r>
    <r>
      <rPr>
        <sz val="11"/>
        <color theme="1"/>
        <rFont val="宋体"/>
        <family val="2"/>
        <scheme val="minor"/>
      </rPr>
      <t>Sheet</t>
    </r>
    <r>
      <rPr>
        <sz val="10"/>
        <rFont val="宋体"/>
        <family val="3"/>
        <charset val="134"/>
      </rPr>
      <t>页不能够被复制</t>
    </r>
    <r>
      <rPr>
        <sz val="11"/>
        <color theme="1"/>
        <rFont val="宋体"/>
        <family val="2"/>
        <scheme val="minor"/>
      </rPr>
      <t xml:space="preserve">! </t>
    </r>
  </si>
  <si>
    <t>ROW_IS_TITLE</t>
  </si>
  <si>
    <r>
      <t>不能够刷新标题行</t>
    </r>
    <r>
      <rPr>
        <sz val="11"/>
        <color theme="1"/>
        <rFont val="宋体"/>
        <family val="2"/>
        <scheme val="minor"/>
      </rPr>
      <t>[(%0)]</t>
    </r>
    <r>
      <rPr>
        <sz val="10"/>
        <rFont val="宋体"/>
        <family val="3"/>
        <charset val="134"/>
      </rPr>
      <t>。</t>
    </r>
    <r>
      <rPr>
        <sz val="11"/>
        <color theme="1"/>
        <rFont val="宋体"/>
        <family val="2"/>
        <scheme val="minor"/>
      </rPr>
      <t xml:space="preserve">          </t>
    </r>
  </si>
  <si>
    <t>REFERENCE_SHET_NOT_FOUND</t>
  </si>
  <si>
    <r>
      <t>找不到引用的基站</t>
    </r>
    <r>
      <rPr>
        <sz val="11"/>
        <color theme="1"/>
        <rFont val="宋体"/>
        <family val="2"/>
        <scheme val="minor"/>
      </rPr>
      <t>'(%0)'</t>
    </r>
    <r>
      <rPr>
        <sz val="10"/>
        <rFont val="宋体"/>
        <family val="3"/>
        <charset val="134"/>
      </rPr>
      <t>。</t>
    </r>
  </si>
  <si>
    <t>GENERATE_SITE_DATA_FINISH</t>
  </si>
  <si>
    <r>
      <t>根据</t>
    </r>
    <r>
      <rPr>
        <sz val="11"/>
        <color theme="1"/>
        <rFont val="宋体"/>
        <family val="2"/>
        <scheme val="minor"/>
      </rPr>
      <t>Summary</t>
    </r>
    <r>
      <rPr>
        <sz val="10"/>
        <rFont val="宋体"/>
        <family val="3"/>
        <charset val="134"/>
      </rPr>
      <t>数据</t>
    </r>
    <r>
      <rPr>
        <sz val="10"/>
        <rFont val="宋体"/>
        <family val="3"/>
        <charset val="134"/>
      </rPr>
      <t>生成基站数据完成。</t>
    </r>
    <r>
      <rPr>
        <sz val="11"/>
        <color theme="1"/>
        <rFont val="宋体"/>
        <family val="2"/>
        <scheme val="minor"/>
      </rPr>
      <t xml:space="preserve"> </t>
    </r>
    <phoneticPr fontId="4" type="noConversion"/>
  </si>
  <si>
    <t>REFRESH_SUMMARY_DATA_FINISH</t>
  </si>
  <si>
    <r>
      <t>根据基站数据更新</t>
    </r>
    <r>
      <rPr>
        <sz val="11"/>
        <color theme="1"/>
        <rFont val="宋体"/>
        <family val="2"/>
        <scheme val="minor"/>
      </rPr>
      <t>Summary</t>
    </r>
    <r>
      <rPr>
        <sz val="10"/>
        <rFont val="宋体"/>
        <family val="3"/>
        <charset val="134"/>
      </rPr>
      <t>数据</t>
    </r>
    <r>
      <rPr>
        <sz val="10"/>
        <rFont val="宋体"/>
        <family val="3"/>
        <charset val="134"/>
      </rPr>
      <t>完成。</t>
    </r>
    <phoneticPr fontId="4" type="noConversion"/>
  </si>
  <si>
    <t>Referenced_Site</t>
  </si>
  <si>
    <t>引用的站</t>
  </si>
  <si>
    <t>REFERENCE_SHET_EMPTY</t>
    <phoneticPr fontId="4" type="noConversion"/>
  </si>
  <si>
    <t>由于基站[(%0)]引用的基站为空，它们将使用[(%1)]基站作为引用的基站，请确认是否继续?</t>
  </si>
  <si>
    <t>Import Refrence</t>
    <phoneticPr fontId="4" type="noConversion"/>
  </si>
  <si>
    <t>导入引用</t>
    <phoneticPr fontId="4" type="noConversion"/>
  </si>
  <si>
    <t>FailToImport</t>
  </si>
  <si>
    <t>导入失败</t>
  </si>
  <si>
    <t>CoverNotFound</t>
  </si>
  <si>
    <t>封面页未找到！</t>
  </si>
  <si>
    <t>WrongWbType</t>
  </si>
  <si>
    <t>采集表类型不匹配！</t>
  </si>
  <si>
    <t>CurrentWb</t>
  </si>
  <si>
    <t>当前采集表：</t>
  </si>
  <si>
    <t>ImportedWb</t>
  </si>
  <si>
    <t>导入采集表：</t>
  </si>
  <si>
    <t>WrongVersion</t>
  </si>
  <si>
    <t>版本不匹配！</t>
  </si>
  <si>
    <t>FileStyleNotMatch</t>
    <phoneticPr fontId="4" type="noConversion"/>
  </si>
  <si>
    <t>表格类型不匹配！</t>
    <phoneticPr fontId="4" type="noConversion"/>
  </si>
  <si>
    <t>AddRowSelectionErrorMsg</t>
  </si>
  <si>
    <t>IllegalSelection</t>
  </si>
  <si>
    <t>Bar_AddRow</t>
  </si>
  <si>
    <t>扩展行</t>
    <phoneticPr fontId="4" type="noConversion"/>
  </si>
  <si>
    <t>NO_REFERENCE_SITE</t>
  </si>
  <si>
    <t>工作表中不包含任何蓝本Sheet页。</t>
    <phoneticPr fontId="4" type="noConversion"/>
  </si>
  <si>
    <t>SITES_NOT_EXIST_IN_TRANSPORT</t>
    <phoneticPr fontId="4" type="noConversion"/>
  </si>
  <si>
    <t>(0%)在传输页签不存在，这些基站的数据将不会被更新到传输页签。</t>
    <phoneticPr fontId="4" type="noConversion"/>
  </si>
  <si>
    <t>MSG_TOO_LONG</t>
    <phoneticPr fontId="4" type="noConversion"/>
  </si>
  <si>
    <r>
      <t>…(</t>
    </r>
    <r>
      <rPr>
        <sz val="10"/>
        <rFont val="宋体"/>
        <family val="3"/>
        <charset val="134"/>
      </rPr>
      <t>提示信息太长，部分信息已经被忽略</t>
    </r>
    <r>
      <rPr>
        <sz val="11"/>
        <color theme="1"/>
        <rFont val="宋体"/>
        <family val="2"/>
        <scheme val="minor"/>
      </rPr>
      <t>)</t>
    </r>
    <phoneticPr fontId="4" type="noConversion"/>
  </si>
  <si>
    <t>NotSupportAddTemplate</t>
    <phoneticPr fontId="4" type="noConversion"/>
  </si>
  <si>
    <t>不支持增加/删除用户自定义模板。</t>
    <phoneticPr fontId="4" type="noConversion"/>
  </si>
  <si>
    <t>DstIP setting</t>
    <phoneticPr fontId="4" type="noConversion"/>
  </si>
  <si>
    <t>Mask setting</t>
    <phoneticPr fontId="4" type="noConversion"/>
  </si>
  <si>
    <t>Sheet</t>
    <phoneticPr fontId="4" type="noConversion"/>
  </si>
  <si>
    <t>Group</t>
    <phoneticPr fontId="4" type="noConversion"/>
  </si>
  <si>
    <t>Column</t>
    <phoneticPr fontId="4" type="noConversion"/>
  </si>
  <si>
    <t>Filling Group</t>
    <phoneticPr fontId="4" type="noConversion"/>
  </si>
  <si>
    <t>Filling Column</t>
    <phoneticPr fontId="4" type="noConversion"/>
  </si>
  <si>
    <t>Sheet</t>
    <phoneticPr fontId="4" type="noConversion"/>
  </si>
  <si>
    <t>Group</t>
    <phoneticPr fontId="4" type="noConversion"/>
  </si>
  <si>
    <t>Sheet Name</t>
    <phoneticPr fontId="4" type="noConversion"/>
  </si>
  <si>
    <t>Group Name</t>
    <phoneticPr fontId="4" type="noConversion"/>
  </si>
  <si>
    <t>Column Name</t>
    <phoneticPr fontId="4" type="noConversion"/>
  </si>
  <si>
    <t>InvalidCharacter</t>
    <phoneticPr fontId="11" type="noConversion"/>
  </si>
  <si>
    <t>所选单元格无效：
请选定需要扩展行对象的A列名称单元格。</t>
    <phoneticPr fontId="4" type="noConversion"/>
  </si>
  <si>
    <t>选择无效</t>
    <phoneticPr fontId="4" type="noConversion"/>
  </si>
  <si>
    <t>所选单元格无效：
1.只支持选择用户填写的单元格
2.用户填写的单元格的底色不能和表格中表头或空白区颜色相同</t>
    <phoneticPr fontId="4" type="noConversion"/>
  </si>
  <si>
    <t>CanBeReferencedBy</t>
  </si>
  <si>
    <t>实际被引用的参数：</t>
  </si>
  <si>
    <t>可以被引用的参数：</t>
  </si>
  <si>
    <t>SitesExceedsMaxNumber</t>
  </si>
  <si>
    <t>ErrorInfo</t>
  </si>
  <si>
    <t>错误信息</t>
    <phoneticPr fontId="4" type="noConversion"/>
  </si>
  <si>
    <t>网元个数超出最大限制200。
请调整网元个数为小于200。</t>
    <phoneticPr fontId="4" type="noConversion"/>
  </si>
  <si>
    <t>connType</t>
    <phoneticPr fontId="4" type="noConversion"/>
  </si>
  <si>
    <t>*连接类型</t>
    <phoneticPr fontId="4" type="noConversion"/>
  </si>
  <si>
    <t>authenticationType</t>
    <phoneticPr fontId="4" type="noConversion"/>
  </si>
  <si>
    <t>认证类型</t>
    <phoneticPr fontId="4" type="noConversion"/>
  </si>
  <si>
    <t>长度限制：</t>
    <phoneticPr fontId="4" type="noConversion"/>
  </si>
  <si>
    <t>SheetNameExist</t>
  </si>
  <si>
    <t>如下网元名称被已有页签名称占用，请修改名称。</t>
    <phoneticPr fontId="6" type="noConversion"/>
  </si>
  <si>
    <t>路径</t>
  </si>
  <si>
    <t>非法！</t>
  </si>
  <si>
    <t>公共</t>
  </si>
  <si>
    <t>公共数据</t>
  </si>
  <si>
    <t>OM高优先级</t>
  </si>
  <si>
    <t>OM低优先级</t>
  </si>
  <si>
    <t>IP时钟优先级</t>
  </si>
  <si>
    <t>用户数据类型1优先级</t>
  </si>
  <si>
    <t>用户数据类型2优先级</t>
  </si>
  <si>
    <t>用户数据类型3优先级</t>
  </si>
  <si>
    <t>用户数据类型4优先级</t>
  </si>
  <si>
    <t>用户数据类型5优先级</t>
  </si>
  <si>
    <t>用户数据类型6优先级</t>
  </si>
  <si>
    <t>用户数据类型7优先级</t>
  </si>
  <si>
    <t>用户数据类型8优先级</t>
  </si>
  <si>
    <t>用户数据类型9优先级</t>
  </si>
  <si>
    <t>VLAN优先级映射模式</t>
  </si>
  <si>
    <t>用户数据优先级</t>
  </si>
  <si>
    <t>业务类型</t>
  </si>
  <si>
    <t>VLAN优先级</t>
  </si>
  <si>
    <t>*NodeB名称</t>
  </si>
  <si>
    <t>*BTS名称</t>
  </si>
  <si>
    <t>*基站名称</t>
  </si>
  <si>
    <t>*eNodeB名称</t>
  </si>
  <si>
    <t>小区</t>
  </si>
  <si>
    <t>GSM小区</t>
  </si>
  <si>
    <t>UMTS小区</t>
  </si>
  <si>
    <t>LTE小区</t>
  </si>
  <si>
    <t>TRX组</t>
  </si>
  <si>
    <t xml:space="preserve"> 是非法的IP地址</t>
  </si>
  <si>
    <t>*USU名称</t>
  </si>
  <si>
    <t>*RNC名称</t>
  </si>
  <si>
    <t>*BSC名称</t>
  </si>
  <si>
    <t>NodeB名称</t>
  </si>
  <si>
    <t>BTS名称</t>
  </si>
  <si>
    <t>站点的Sheet页名称</t>
  </si>
  <si>
    <t>找不到基站.</t>
  </si>
  <si>
    <t>存在与[</t>
  </si>
  <si>
    <t>]同名的基站，请修改名称.</t>
  </si>
  <si>
    <t>生成视图完成.</t>
  </si>
  <si>
    <t>被引用的组名或列名中含有非法字符:"[]"</t>
  </si>
  <si>
    <t>ReferenceInvalidCharacter</t>
    <phoneticPr fontId="6" type="noConversion"/>
  </si>
  <si>
    <t>IUBTips</t>
    <phoneticPr fontId="6" type="noConversion"/>
  </si>
  <si>
    <t>含有非法字符：</t>
    <phoneticPr fontId="11" type="noConversion"/>
  </si>
  <si>
    <t>SITE_NAME_INVALID</t>
    <phoneticPr fontId="6" type="noConversion"/>
  </si>
  <si>
    <r>
      <t>LTE</t>
    </r>
    <r>
      <rPr>
        <b/>
        <sz val="10"/>
        <color indexed="20"/>
        <rFont val="宋体"/>
        <family val="3"/>
        <charset val="134"/>
      </rPr>
      <t>小区</t>
    </r>
    <phoneticPr fontId="4" type="noConversion"/>
  </si>
  <si>
    <r>
      <t>LTE</t>
    </r>
    <r>
      <rPr>
        <b/>
        <sz val="10"/>
        <color indexed="20"/>
        <rFont val="宋体"/>
        <family val="3"/>
        <charset val="134"/>
      </rPr>
      <t>无线模板</t>
    </r>
    <phoneticPr fontId="4" type="noConversion"/>
  </si>
  <si>
    <t>OPERATION</t>
  </si>
  <si>
    <t>操作标识</t>
  </si>
  <si>
    <t>*NBBSName</t>
  </si>
  <si>
    <t>*NBBS名称</t>
  </si>
  <si>
    <t>NB-IoT Cell</t>
  </si>
  <si>
    <t>NB-IoT小区</t>
  </si>
  <si>
    <t>NB-IoT Radio Template</t>
  </si>
  <si>
    <t>NB-IoT无线模板</t>
  </si>
  <si>
    <t>NB-IoT TRX</t>
    <phoneticPr fontId="6" type="noConversion"/>
  </si>
  <si>
    <t>connectionTypeRange</t>
  </si>
  <si>
    <t>普通,SSL</t>
  </si>
  <si>
    <t>authenticationTypeRange</t>
  </si>
  <si>
    <t>匿名认证,OSS认证网元</t>
  </si>
  <si>
    <t>invalidTemplateName_Comma</t>
  </si>
  <si>
    <t xml:space="preserve"> 非法。模板名称不能包含“,”</t>
  </si>
  <si>
    <t>生成MOC整体视图会花费1~2分钟时间，如果选择的MOC或基站比较多（超过50）的时候，生成MOC整体视图可能会花费15-30分钟，期间EXCEL会出现“无响应”的情况，界面可能会出现空白，请等待程序运行完成，不要关闭EXCEL。操作后模板不可逆</t>
    <phoneticPr fontId="6" type="noConversion"/>
  </si>
  <si>
    <t>Mode</t>
    <phoneticPr fontId="4" type="noConversion"/>
  </si>
  <si>
    <t>模式</t>
    <phoneticPr fontId="4" type="noConversion"/>
  </si>
  <si>
    <t>GSMCell</t>
    <phoneticPr fontId="6" type="noConversion"/>
  </si>
  <si>
    <t>UMTSCell</t>
    <phoneticPr fontId="6" type="noConversion"/>
  </si>
  <si>
    <t>LTECell</t>
    <phoneticPr fontId="6" type="noConversion"/>
  </si>
  <si>
    <t>GTRXGROUP</t>
    <phoneticPr fontId="6" type="noConversion"/>
  </si>
  <si>
    <t>GTRX</t>
    <phoneticPr fontId="6" type="noConversion"/>
  </si>
  <si>
    <t>GTRX</t>
    <phoneticPr fontId="6" type="noConversion"/>
  </si>
  <si>
    <t>NB-IoTCell</t>
    <phoneticPr fontId="6" type="noConversion"/>
  </si>
  <si>
    <t>ICS Summary采集表</t>
  </si>
  <si>
    <t>ICS</t>
  </si>
  <si>
    <t>*ICS名称</t>
  </si>
  <si>
    <t>GSM Local Cell</t>
    <phoneticPr fontId="4" type="noConversion"/>
  </si>
  <si>
    <t>UMTS Local Cell</t>
    <phoneticPr fontId="4" type="noConversion"/>
  </si>
  <si>
    <t>LTE Cell</t>
    <phoneticPr fontId="4" type="noConversion"/>
  </si>
  <si>
    <t>GSM Cell</t>
    <phoneticPr fontId="4" type="noConversion"/>
  </si>
  <si>
    <t>UMTS Cell</t>
    <phoneticPr fontId="4" type="noConversion"/>
  </si>
  <si>
    <t>GSM Radio Template</t>
    <phoneticPr fontId="4" type="noConversion"/>
  </si>
  <si>
    <t>UMTS Radio Template</t>
    <phoneticPr fontId="4" type="noConversion"/>
  </si>
  <si>
    <t>LTE Radio Template</t>
    <phoneticPr fontId="4" type="noConversion"/>
  </si>
  <si>
    <t xml:space="preserve"> not exist!</t>
    <phoneticPr fontId="4" type="noConversion"/>
  </si>
  <si>
    <t xml:space="preserve"> already exists!</t>
    <phoneticPr fontId="4" type="noConversion"/>
  </si>
  <si>
    <t xml:space="preserve"> Please input site template!</t>
    <phoneticPr fontId="4" type="noConversion"/>
  </si>
  <si>
    <t xml:space="preserve"> Please input cell template!</t>
    <phoneticPr fontId="4" type="noConversion"/>
  </si>
  <si>
    <t xml:space="preserve"> Please input radio template!</t>
    <phoneticPr fontId="4" type="noConversion"/>
  </si>
  <si>
    <t>NodeB Summary Data Workbook</t>
    <phoneticPr fontId="4" type="noConversion"/>
  </si>
  <si>
    <t>UMTS</t>
    <phoneticPr fontId="4" type="noConversion"/>
  </si>
  <si>
    <t>Co-MPT BTS Summary Data Workbook</t>
    <phoneticPr fontId="4" type="noConversion"/>
  </si>
  <si>
    <t>MRAT</t>
    <phoneticPr fontId="4" type="noConversion"/>
  </si>
  <si>
    <t>eNodeB Summary Data Workbook</t>
    <phoneticPr fontId="4" type="noConversion"/>
  </si>
  <si>
    <t>LTE</t>
    <phoneticPr fontId="4" type="noConversion"/>
  </si>
  <si>
    <t>eGBTS Summary Data Workbook</t>
    <phoneticPr fontId="4" type="noConversion"/>
  </si>
  <si>
    <t>GSM</t>
    <phoneticPr fontId="4" type="noConversion"/>
  </si>
  <si>
    <t>USU3900 Summary Data Workbook</t>
  </si>
  <si>
    <t>ICS Summary Data Workbook</t>
  </si>
  <si>
    <t>Cover</t>
    <phoneticPr fontId="4" type="noConversion"/>
  </si>
  <si>
    <t>Common Data</t>
    <phoneticPr fontId="4" type="noConversion"/>
  </si>
  <si>
    <t>Warning</t>
    <phoneticPr fontId="4" type="noConversion"/>
  </si>
  <si>
    <t>Information</t>
    <phoneticPr fontId="4" type="noConversion"/>
  </si>
  <si>
    <t>Please Select Sheet of Pattern Type!</t>
    <phoneticPr fontId="4" type="noConversion"/>
  </si>
  <si>
    <t>Please input the right rowIndex!</t>
    <phoneticPr fontId="4" type="noConversion"/>
  </si>
  <si>
    <t>Please Input the right Reference Value!</t>
    <phoneticPr fontId="4" type="noConversion"/>
  </si>
  <si>
    <t>Please Select Sheet Name,Group Name and Column Name!</t>
    <phoneticPr fontId="4" type="noConversion"/>
  </si>
  <si>
    <t>Please Select One Cell!</t>
    <phoneticPr fontId="4" type="noConversion"/>
  </si>
  <si>
    <t>Base Station Transport Data</t>
    <phoneticPr fontId="4" type="noConversion"/>
  </si>
  <si>
    <t>Add/Delete User-defined Template</t>
    <phoneticPr fontId="4" type="noConversion"/>
  </si>
  <si>
    <t>LLD&lt;--&gt;Summary</t>
    <phoneticPr fontId="4" type="noConversion"/>
  </si>
  <si>
    <t>IPRoute auto-compute</t>
    <phoneticPr fontId="4" type="noConversion"/>
  </si>
  <si>
    <t>Add Reference</t>
    <phoneticPr fontId="4" type="noConversion"/>
  </si>
  <si>
    <t>Range：</t>
    <phoneticPr fontId="4" type="noConversion"/>
  </si>
  <si>
    <t>Limited Length：</t>
    <phoneticPr fontId="4" type="noConversion"/>
  </si>
  <si>
    <t>No input is required!</t>
    <phoneticPr fontId="4" type="noConversion"/>
  </si>
  <si>
    <t>Help</t>
    <phoneticPr fontId="4" type="noConversion"/>
  </si>
  <si>
    <t>Auto Deployment</t>
    <phoneticPr fontId="4" type="noConversion"/>
  </si>
  <si>
    <t>Common</t>
    <phoneticPr fontId="4" type="noConversion"/>
  </si>
  <si>
    <r>
      <t>S</t>
    </r>
    <r>
      <rPr>
        <b/>
        <sz val="10"/>
        <color indexed="20"/>
        <rFont val="宋体"/>
        <family val="3"/>
        <charset val="134"/>
      </rPr>
      <t>SL</t>
    </r>
    <phoneticPr fontId="4" type="noConversion"/>
  </si>
  <si>
    <t>GSM Controller Version</t>
    <phoneticPr fontId="4" type="noConversion"/>
  </si>
  <si>
    <t>BSC</t>
    <phoneticPr fontId="4" type="noConversion"/>
  </si>
  <si>
    <t>Base Station Version</t>
    <phoneticPr fontId="4" type="noConversion"/>
  </si>
  <si>
    <t>BaseStation</t>
    <phoneticPr fontId="4" type="noConversion"/>
  </si>
  <si>
    <t>UMTS Controller Version</t>
    <phoneticPr fontId="4" type="noConversion"/>
  </si>
  <si>
    <t>RNC</t>
    <phoneticPr fontId="4" type="noConversion"/>
  </si>
  <si>
    <t>Add template successfully.</t>
    <phoneticPr fontId="4" type="noConversion"/>
  </si>
  <si>
    <t>Delete template successfully.</t>
    <phoneticPr fontId="4" type="noConversion"/>
  </si>
  <si>
    <t>Add</t>
    <phoneticPr fontId="4" type="noConversion"/>
  </si>
  <si>
    <t>Delete</t>
    <phoneticPr fontId="4" type="noConversion"/>
  </si>
  <si>
    <t>Parameters that have been referenced:</t>
  </si>
  <si>
    <t>Parameters that can be referenced:</t>
  </si>
  <si>
    <t>FDD/TDD Mode</t>
    <phoneticPr fontId="4" type="noConversion"/>
  </si>
  <si>
    <t>Mode</t>
    <phoneticPr fontId="4" type="noConversion"/>
  </si>
  <si>
    <t>Cabinet Type</t>
    <phoneticPr fontId="4" type="noConversion"/>
  </si>
  <si>
    <t>Help for USB Parameter</t>
    <phoneticPr fontId="4" type="noConversion"/>
  </si>
  <si>
    <t>USB Parameter for Sites</t>
    <phoneticPr fontId="4" type="noConversion"/>
  </si>
  <si>
    <t>Running,please wait......</t>
  </si>
  <si>
    <t xml:space="preserve">Running,please wait......Finish </t>
    <phoneticPr fontId="4" type="noConversion"/>
  </si>
  <si>
    <t>Finished.</t>
  </si>
  <si>
    <t>Ready.</t>
  </si>
  <si>
    <t>Closing the application,please wait......</t>
    <phoneticPr fontId="4" type="noConversion"/>
  </si>
  <si>
    <t>Service Type</t>
    <phoneticPr fontId="4" type="noConversion"/>
  </si>
  <si>
    <r>
      <t>Please setting LLD parameters using Summary Customizing tool</t>
    </r>
    <r>
      <rPr>
        <sz val="10"/>
        <rFont val="宋体"/>
        <family val="3"/>
        <charset val="134"/>
      </rPr>
      <t>！</t>
    </r>
    <phoneticPr fontId="4" type="noConversion"/>
  </si>
  <si>
    <t>Hide Empty Sheet</t>
    <phoneticPr fontId="4" type="noConversion"/>
  </si>
  <si>
    <t>Show Hidden Sheet</t>
    <phoneticPr fontId="4" type="noConversion"/>
  </si>
  <si>
    <t>Refresh Summary</t>
    <phoneticPr fontId="4" type="noConversion"/>
  </si>
  <si>
    <t>Reference Address:</t>
    <phoneticPr fontId="4" type="noConversion"/>
  </si>
  <si>
    <t>The selected sheet can't be added reference!</t>
    <phoneticPr fontId="4" type="noConversion"/>
  </si>
  <si>
    <t>Please select first ne!</t>
    <phoneticPr fontId="4" type="noConversion"/>
  </si>
  <si>
    <t>The values you select are not the same.</t>
    <phoneticPr fontId="4" type="noConversion"/>
  </si>
  <si>
    <t>Are you sure to continue ?</t>
    <phoneticPr fontId="4" type="noConversion"/>
  </si>
  <si>
    <t>The selected cell(s) is invalid:
1. Only cells with user input are supported.
2. The background color of the cells with user input cannot be same as the color of table headings or blank areas.</t>
    <phoneticPr fontId="4" type="noConversion"/>
  </si>
  <si>
    <t>Please set the background color of the selected cell(s) to No Fill.</t>
    <phoneticPr fontId="4" type="noConversion"/>
  </si>
  <si>
    <t>Add List Reference</t>
    <phoneticPr fontId="4" type="noConversion"/>
  </si>
  <si>
    <t>Generate MOC-Integration View</t>
    <phoneticPr fontId="4" type="noConversion"/>
  </si>
  <si>
    <r>
      <t>Please select %1 sheet to add reference.</t>
    </r>
    <r>
      <rPr>
        <sz val="10"/>
        <rFont val="宋体"/>
        <family val="3"/>
        <charset val="134"/>
      </rPr>
      <t/>
    </r>
    <phoneticPr fontId="4" type="noConversion"/>
  </si>
  <si>
    <t>Delete Reference</t>
    <phoneticPr fontId="4" type="noConversion"/>
  </si>
  <si>
    <r>
      <t xml:space="preserve"> can't do 'delete reference'</t>
    </r>
    <r>
      <rPr>
        <sz val="10"/>
        <rFont val="宋体"/>
        <family val="3"/>
        <charset val="134"/>
      </rPr>
      <t>.</t>
    </r>
    <phoneticPr fontId="4" type="noConversion"/>
  </si>
  <si>
    <t xml:space="preserve">Hide Empty Row </t>
  </si>
  <si>
    <t xml:space="preserve">Reset Row     </t>
  </si>
  <si>
    <t xml:space="preserve">Update Summary from Site Sheets  </t>
  </si>
  <si>
    <t xml:space="preserve">Generate Site Sheets from Summary </t>
  </si>
  <si>
    <t>In the (%3) Sheet, the value of cell:(%0) is different from (%1).</t>
  </si>
  <si>
    <t xml:space="preserve">The Sheet that name is (%0) can not be copied! </t>
  </si>
  <si>
    <t xml:space="preserve">The Row [(%0)] is title row, it can not be refreshed. </t>
  </si>
  <si>
    <t>Cannot find the referenced site '(%0)'.</t>
    <phoneticPr fontId="4" type="noConversion"/>
  </si>
  <si>
    <t>Succeeded in generating site data from summary data.</t>
    <phoneticPr fontId="4" type="noConversion"/>
  </si>
  <si>
    <t>Succeeded in updating summary data from site data.</t>
    <phoneticPr fontId="4" type="noConversion"/>
  </si>
  <si>
    <t>Referenced Site</t>
    <phoneticPr fontId="4" type="noConversion"/>
  </si>
  <si>
    <t>The Site [(%0)] will be generated using [(%1)] as referenced site for their referenced sites are empty, are you sure to continue?</t>
  </si>
  <si>
    <t>Import Reference</t>
    <phoneticPr fontId="4" type="noConversion"/>
  </si>
  <si>
    <t>Fail To Import</t>
    <phoneticPr fontId="4" type="noConversion"/>
  </si>
  <si>
    <t>Cover is not found!</t>
    <phoneticPr fontId="4" type="noConversion"/>
  </si>
  <si>
    <t>Type of two Summary Data Workbooks is not the same!</t>
    <phoneticPr fontId="4" type="noConversion"/>
  </si>
  <si>
    <t xml:space="preserve">Current Summary Data Workbook: </t>
    <phoneticPr fontId="4" type="noConversion"/>
  </si>
  <si>
    <t xml:space="preserve">Imported Summary Data Workbook: </t>
    <phoneticPr fontId="4" type="noConversion"/>
  </si>
  <si>
    <t>Version is not the same!</t>
    <phoneticPr fontId="4" type="noConversion"/>
  </si>
  <si>
    <t>The style of the two file is not match.</t>
    <phoneticPr fontId="4" type="noConversion"/>
  </si>
  <si>
    <t>The selected cell(s) is invalid:
You must select a cell from the A column to expand row.</t>
    <phoneticPr fontId="4" type="noConversion"/>
  </si>
  <si>
    <t>Invalid Selection</t>
    <phoneticPr fontId="4" type="noConversion"/>
  </si>
  <si>
    <t>Expand Row</t>
    <phoneticPr fontId="4" type="noConversion"/>
  </si>
  <si>
    <t>This workbook has not contain any referenced site sheet.</t>
    <phoneticPr fontId="4" type="noConversion"/>
  </si>
  <si>
    <t xml:space="preserve">The (0%) is(are) not in Base Station Transport Data Sheet, so the data of these base stations will not be updated in the Sheet.
</t>
    <phoneticPr fontId="4" type="noConversion"/>
  </si>
  <si>
    <r>
      <t xml:space="preserve">…(The information is too long, </t>
    </r>
    <r>
      <rPr>
        <sz val="11"/>
        <color indexed="8"/>
        <rFont val="宋体"/>
        <family val="3"/>
        <charset val="134"/>
      </rPr>
      <t>some info</t>
    </r>
    <r>
      <rPr>
        <sz val="11"/>
        <color indexed="8"/>
        <rFont val="宋体"/>
        <family val="3"/>
        <charset val="134"/>
      </rPr>
      <t>rmation</t>
    </r>
    <r>
      <rPr>
        <sz val="11"/>
        <color indexed="8"/>
        <rFont val="宋体"/>
        <family val="3"/>
        <charset val="134"/>
      </rPr>
      <t xml:space="preserve"> has been ignored</t>
    </r>
    <r>
      <rPr>
        <sz val="11"/>
        <color indexed="8"/>
        <rFont val="宋体"/>
        <family val="3"/>
        <charset val="134"/>
      </rPr>
      <t>.</t>
    </r>
    <r>
      <rPr>
        <sz val="11"/>
        <color indexed="8"/>
        <rFont val="宋体"/>
        <family val="3"/>
        <charset val="134"/>
      </rPr>
      <t>)</t>
    </r>
    <phoneticPr fontId="4" type="noConversion"/>
  </si>
  <si>
    <t>This workbook does't support "Add/Delete User-defined Template"</t>
    <phoneticPr fontId="4" type="noConversion"/>
  </si>
  <si>
    <r>
      <t>Include Invalid Character</t>
    </r>
    <r>
      <rPr>
        <sz val="10"/>
        <rFont val="宋体"/>
        <family val="3"/>
        <charset val="134"/>
      </rPr>
      <t xml:space="preserve">: </t>
    </r>
    <phoneticPr fontId="4" type="noConversion"/>
  </si>
  <si>
    <r>
      <t>N</t>
    </r>
    <r>
      <rPr>
        <sz val="11"/>
        <color indexed="8"/>
        <rFont val="宋体"/>
        <family val="3"/>
        <charset val="134"/>
      </rPr>
      <t xml:space="preserve">umber of NEs exceeds the maximum limit </t>
    </r>
    <r>
      <rPr>
        <sz val="11"/>
        <color indexed="8"/>
        <rFont val="宋体"/>
        <family val="3"/>
        <charset val="134"/>
      </rPr>
      <t>200</t>
    </r>
    <r>
      <rPr>
        <sz val="11"/>
        <color indexed="8"/>
        <rFont val="宋体"/>
        <family val="3"/>
        <charset val="134"/>
      </rPr>
      <t xml:space="preserve">.
Please adjust the number of NEs to be less than </t>
    </r>
    <r>
      <rPr>
        <sz val="11"/>
        <color indexed="8"/>
        <rFont val="宋体"/>
        <family val="3"/>
        <charset val="134"/>
      </rPr>
      <t>2</t>
    </r>
    <r>
      <rPr>
        <sz val="11"/>
        <color indexed="8"/>
        <rFont val="宋体"/>
        <family val="3"/>
        <charset val="134"/>
      </rPr>
      <t>00.</t>
    </r>
    <phoneticPr fontId="4" type="noConversion"/>
  </si>
  <si>
    <r>
      <t>E</t>
    </r>
    <r>
      <rPr>
        <sz val="11"/>
        <color indexed="8"/>
        <rFont val="宋体"/>
        <family val="3"/>
        <charset val="134"/>
      </rPr>
      <t>rror Information</t>
    </r>
    <phoneticPr fontId="4" type="noConversion"/>
  </si>
  <si>
    <t>*Connection Type</t>
    <phoneticPr fontId="4" type="noConversion"/>
  </si>
  <si>
    <t>Authentication Type</t>
    <phoneticPr fontId="4" type="noConversion"/>
  </si>
  <si>
    <t>The following NE name has been used by existing sheet, please modify the name.</t>
    <phoneticPr fontId="4" type="noConversion"/>
  </si>
  <si>
    <t>GTRXGROUP</t>
    <phoneticPr fontId="4" type="noConversion"/>
  </si>
  <si>
    <t>GTRX</t>
    <phoneticPr fontId="4" type="noConversion"/>
  </si>
  <si>
    <t>NB-IoT Cell</t>
    <phoneticPr fontId="4" type="noConversion"/>
  </si>
  <si>
    <t>The Referenced Group Name or Column Name Include Invalid Character:"[]"</t>
  </si>
  <si>
    <t>The generation of the overview MOC view will last for 1 to 2 minutes. If a large number of MOCs or base stations are selected (more than 50), the generation will last for 15 to 30 minutes. During the generation, the Microsoft Excel does not respond and no information is displayed in the window. Wait until the generation is complete and do not close the Microsoft Excel. Operations for the template cannot be undone.</t>
    <phoneticPr fontId="4" type="noConversion"/>
  </si>
  <si>
    <t>Operation</t>
  </si>
  <si>
    <t>NB-IoT TRX</t>
    <phoneticPr fontId="4" type="noConversion"/>
  </si>
  <si>
    <t>Common,SSL</t>
  </si>
  <si>
    <t>Anonymous Authentication,OSS Authenticates NE</t>
  </si>
  <si>
    <t xml:space="preserve"> is invalid. Template name cannot contain ","</t>
  </si>
  <si>
    <t>*ICS Name</t>
  </si>
  <si>
    <t xml:space="preserve">File path </t>
    <phoneticPr fontId="6" type="noConversion"/>
  </si>
  <si>
    <t>Path</t>
    <phoneticPr fontId="6" type="noConversion"/>
  </si>
  <si>
    <t xml:space="preserve"> invalid！</t>
    <phoneticPr fontId="6" type="noConversion"/>
  </si>
  <si>
    <t>Common Data</t>
    <phoneticPr fontId="4" type="noConversion"/>
  </si>
  <si>
    <t>Common</t>
    <phoneticPr fontId="6" type="noConversion"/>
  </si>
  <si>
    <t>CommonData</t>
    <phoneticPr fontId="6" type="noConversion"/>
  </si>
  <si>
    <t>Cover</t>
    <phoneticPr fontId="4" type="noConversion"/>
  </si>
  <si>
    <t>BaseTransPort</t>
    <phoneticPr fontId="4" type="noConversion"/>
  </si>
  <si>
    <t>eNodeB无线数据</t>
    <phoneticPr fontId="6" type="noConversion"/>
  </si>
  <si>
    <t>eNodeBRadioData</t>
    <phoneticPr fontId="6" type="noConversion"/>
  </si>
  <si>
    <t>eNodeB Radio Data</t>
    <phoneticPr fontId="6" type="noConversion"/>
  </si>
  <si>
    <t>差分服务</t>
    <phoneticPr fontId="6" type="noConversion"/>
  </si>
  <si>
    <t>DIFPRI</t>
    <phoneticPr fontId="6" type="noConversion"/>
  </si>
  <si>
    <t>DIFF_SERVICE</t>
    <phoneticPr fontId="6" type="noConversion"/>
  </si>
  <si>
    <t>信令优先级</t>
    <phoneticPr fontId="6" type="noConversion"/>
  </si>
  <si>
    <t>SigPri</t>
  </si>
  <si>
    <t>SIGNAL_PRI</t>
    <phoneticPr fontId="6" type="noConversion"/>
  </si>
  <si>
    <t>OM_HIGH_PRI</t>
  </si>
  <si>
    <t>OMHighPri</t>
  </si>
  <si>
    <t>OMLowPri</t>
  </si>
  <si>
    <t>IP_CLOCK_PRI</t>
  </si>
  <si>
    <t>PTPPri</t>
  </si>
  <si>
    <t>UserData1Pri</t>
  </si>
  <si>
    <t>UserData2Pri</t>
  </si>
  <si>
    <t>UserData3Pri</t>
  </si>
  <si>
    <t>UserData4Pri</t>
  </si>
  <si>
    <t>UserData5Pri</t>
  </si>
  <si>
    <t>UserData6Pri</t>
  </si>
  <si>
    <t>UserData7Pri</t>
  </si>
  <si>
    <t>UserData8Pri</t>
  </si>
  <si>
    <t>UserData9Pri</t>
  </si>
  <si>
    <t>VLANClassPattern</t>
  </si>
  <si>
    <t>User Data Service Priority</t>
  </si>
  <si>
    <t>Traffic Type</t>
  </si>
  <si>
    <t>VLAN_PRI</t>
    <phoneticPr fontId="6" type="noConversion"/>
  </si>
  <si>
    <t>VLAN Priority</t>
  </si>
  <si>
    <t>OM_LOW_PRI</t>
    <phoneticPr fontId="6" type="noConversion"/>
  </si>
  <si>
    <t>USER_DATA_2_PRI</t>
  </si>
  <si>
    <t>USER_DATA_3_PRI</t>
  </si>
  <si>
    <t>USER_DATA_4_PRI</t>
  </si>
  <si>
    <t>USER_DATA_5_PRI</t>
  </si>
  <si>
    <t>USER_DATA_6_PRI</t>
  </si>
  <si>
    <t>USER_DATA_7_PRI</t>
  </si>
  <si>
    <t>USER_DATA_8_PRI</t>
  </si>
  <si>
    <t>USER_DATA_9_PRI</t>
  </si>
  <si>
    <t>USER_DATA_1_PRI</t>
    <phoneticPr fontId="6" type="noConversion"/>
  </si>
  <si>
    <t>USER_DATA_PRI</t>
    <phoneticPr fontId="6" type="noConversion"/>
  </si>
  <si>
    <t>VLAN_PRI_MAP</t>
    <phoneticPr fontId="6" type="noConversion"/>
  </si>
  <si>
    <t>BUSINESS_TYPE</t>
    <phoneticPr fontId="6" type="noConversion"/>
  </si>
  <si>
    <t>Warning</t>
    <phoneticPr fontId="4" type="noConversion"/>
  </si>
  <si>
    <t>*NodeB Name</t>
  </si>
  <si>
    <t>*BTS Name</t>
  </si>
  <si>
    <t>*Name</t>
  </si>
  <si>
    <t>*eNodeB Name</t>
  </si>
  <si>
    <t>*ENODEB_NAME</t>
    <phoneticPr fontId="4" type="noConversion"/>
  </si>
  <si>
    <t>Invalid</t>
    <phoneticPr fontId="6" type="noConversion"/>
  </si>
  <si>
    <t>Closing</t>
    <phoneticPr fontId="4" type="noConversion"/>
  </si>
  <si>
    <t>发布日期</t>
    <phoneticPr fontId="6" type="noConversion"/>
  </si>
  <si>
    <t>ISSUE_DATE</t>
    <phoneticPr fontId="6" type="noConversion"/>
  </si>
  <si>
    <t>Cell</t>
    <phoneticPr fontId="6" type="noConversion"/>
  </si>
  <si>
    <t xml:space="preserve"> Cell</t>
    <phoneticPr fontId="6" type="noConversion"/>
  </si>
  <si>
    <t>Issue date</t>
    <phoneticPr fontId="6" type="noConversion"/>
  </si>
  <si>
    <t>请选择设置数据。</t>
    <phoneticPr fontId="6" type="noConversion"/>
  </si>
  <si>
    <t>PLEASE_SET_DATA</t>
    <phoneticPr fontId="6" type="noConversion"/>
  </si>
  <si>
    <t>Please set data.</t>
    <phoneticPr fontId="6" type="noConversion"/>
  </si>
  <si>
    <t xml:space="preserve"> is invalid.</t>
    <phoneticPr fontId="6" type="noConversion"/>
  </si>
  <si>
    <t>INVALID_IP</t>
    <phoneticPr fontId="6" type="noConversion"/>
  </si>
  <si>
    <t>*NODEB_NAME</t>
    <phoneticPr fontId="6" type="noConversion"/>
  </si>
  <si>
    <t>*BTS_NAME</t>
    <phoneticPr fontId="4" type="noConversion"/>
  </si>
  <si>
    <t>*BSCName</t>
    <phoneticPr fontId="6" type="noConversion"/>
  </si>
  <si>
    <t>*USUName</t>
    <phoneticPr fontId="6" type="noConversion"/>
  </si>
  <si>
    <t>*NBBS Name</t>
    <phoneticPr fontId="6" type="noConversion"/>
  </si>
  <si>
    <t>*RNC Name</t>
    <phoneticPr fontId="6" type="noConversion"/>
  </si>
  <si>
    <t>*BSC Name</t>
    <phoneticPr fontId="6" type="noConversion"/>
  </si>
  <si>
    <t>*USU Name</t>
    <phoneticPr fontId="6" type="noConversion"/>
  </si>
  <si>
    <t>*RNCName</t>
    <phoneticPr fontId="6" type="noConversion"/>
  </si>
  <si>
    <t>*ICSNAME</t>
    <phoneticPr fontId="6" type="noConversion"/>
  </si>
  <si>
    <t>NodeB Name</t>
    <phoneticPr fontId="6" type="noConversion"/>
  </si>
  <si>
    <t>BTS Name</t>
    <phoneticPr fontId="6" type="noConversion"/>
  </si>
  <si>
    <t>NodeBName</t>
    <phoneticPr fontId="6" type="noConversion"/>
  </si>
  <si>
    <t>Sheet Name for Site</t>
  </si>
  <si>
    <t>No site has been found.</t>
  </si>
  <si>
    <t>The name of [</t>
  </si>
  <si>
    <t>] is the same as another NE name, please modify the name.</t>
  </si>
  <si>
    <t>BS_NOT_FOUND</t>
    <phoneticPr fontId="6" type="noConversion"/>
  </si>
  <si>
    <t>EXIST_[</t>
    <phoneticPr fontId="6" type="noConversion"/>
  </si>
  <si>
    <t>FINISH_GENERATE_VIEW</t>
    <phoneticPr fontId="6" type="noConversion"/>
  </si>
  <si>
    <t>引用的站</t>
    <phoneticPr fontId="6" type="noConversion"/>
  </si>
  <si>
    <t>ReferencedSite</t>
    <phoneticPr fontId="6" type="noConversion"/>
  </si>
  <si>
    <t>Referenced Site</t>
  </si>
  <si>
    <t>Finish generating view.</t>
    <phoneticPr fontId="6" type="noConversion"/>
  </si>
  <si>
    <t>]_SAME_BS_NAME_PLEASE_MOD</t>
    <phoneticPr fontId="6" type="noConversion"/>
  </si>
  <si>
    <t>SheetNameForSite</t>
    <phoneticPr fontId="6" type="noConversion"/>
  </si>
  <si>
    <t>The sheet name for site is more than 31</t>
  </si>
  <si>
    <t>SheetNameLenGrateThan31</t>
    <phoneticPr fontId="6" type="noConversion"/>
  </si>
  <si>
    <t>页签名称超过了31个字符</t>
    <phoneticPr fontId="6" type="noConversion"/>
  </si>
  <si>
    <t>NB-IoT TRX</t>
    <phoneticPr fontId="6" type="noConversion"/>
  </si>
  <si>
    <t>cnValue</t>
    <phoneticPr fontId="4" type="noConversion"/>
  </si>
  <si>
    <t>enValue</t>
    <phoneticPr fontId="4" type="noConversion"/>
  </si>
  <si>
    <t>SheetNameCaption</t>
    <phoneticPr fontId="4" type="noConversion"/>
  </si>
  <si>
    <t>工作表名</t>
    <phoneticPr fontId="4" type="noConversion"/>
  </si>
  <si>
    <t>Sheet Name</t>
    <phoneticPr fontId="4" type="noConversion"/>
  </si>
  <si>
    <t>GroupNameCaption</t>
    <phoneticPr fontId="4" type="noConversion"/>
  </si>
  <si>
    <t>组名</t>
    <phoneticPr fontId="4" type="noConversion"/>
  </si>
  <si>
    <t>Group Name</t>
    <phoneticPr fontId="4" type="noConversion"/>
  </si>
  <si>
    <t>ColNameCaption</t>
    <phoneticPr fontId="4" type="noConversion"/>
  </si>
  <si>
    <t>列名</t>
    <phoneticPr fontId="4" type="noConversion"/>
  </si>
  <si>
    <t>Column Name</t>
    <phoneticPr fontId="4" type="noConversion"/>
  </si>
  <si>
    <t>ReferenceCaption</t>
    <phoneticPr fontId="4" type="noConversion"/>
  </si>
  <si>
    <t>引用：</t>
    <phoneticPr fontId="4" type="noConversion"/>
  </si>
  <si>
    <t>Reference:</t>
    <phoneticPr fontId="4" type="noConversion"/>
  </si>
  <si>
    <t>AddButtonCaption</t>
    <phoneticPr fontId="4" type="noConversion"/>
  </si>
  <si>
    <t>添加</t>
    <phoneticPr fontId="4" type="noConversion"/>
  </si>
  <si>
    <t>CancelButtonCaption</t>
    <phoneticPr fontId="4" type="noConversion"/>
  </si>
  <si>
    <t>取消</t>
    <phoneticPr fontId="4" type="noConversion"/>
  </si>
  <si>
    <t>Cancel</t>
    <phoneticPr fontId="4" type="noConversion"/>
  </si>
  <si>
    <t>删除</t>
    <phoneticPr fontId="4" type="noConversion"/>
  </si>
  <si>
    <t>DstIPSettingCaption</t>
    <phoneticPr fontId="4" type="noConversion"/>
  </si>
  <si>
    <t>目的IP地址设置</t>
    <phoneticPr fontId="4" type="noConversion"/>
  </si>
  <si>
    <t>DstIP setting</t>
    <phoneticPr fontId="4" type="noConversion"/>
  </si>
  <si>
    <t>MaskSettingCaption</t>
    <phoneticPr fontId="4" type="noConversion"/>
  </si>
  <si>
    <t>子网掩码设置</t>
    <phoneticPr fontId="4" type="noConversion"/>
  </si>
  <si>
    <t>Mask setting</t>
    <phoneticPr fontId="4" type="noConversion"/>
  </si>
  <si>
    <t>SheetCaption</t>
    <phoneticPr fontId="4" type="noConversion"/>
  </si>
  <si>
    <t>工作表</t>
    <phoneticPr fontId="4" type="noConversion"/>
  </si>
  <si>
    <t>Sheet</t>
    <phoneticPr fontId="4" type="noConversion"/>
  </si>
  <si>
    <t>GroupCaption</t>
    <phoneticPr fontId="4" type="noConversion"/>
  </si>
  <si>
    <t>组</t>
    <phoneticPr fontId="4" type="noConversion"/>
  </si>
  <si>
    <t>Group</t>
    <phoneticPr fontId="4" type="noConversion"/>
  </si>
  <si>
    <t>ColumnCaption</t>
    <phoneticPr fontId="4" type="noConversion"/>
  </si>
  <si>
    <t>列</t>
    <phoneticPr fontId="4" type="noConversion"/>
  </si>
  <si>
    <t>Column</t>
    <phoneticPr fontId="4" type="noConversion"/>
  </si>
  <si>
    <t>SelectFillingColCaption</t>
    <phoneticPr fontId="4" type="noConversion"/>
  </si>
  <si>
    <t>选择结果组</t>
    <phoneticPr fontId="4" type="noConversion"/>
  </si>
  <si>
    <t>Select Filling Column</t>
    <phoneticPr fontId="4" type="noConversion"/>
  </si>
  <si>
    <t>AddFillingColCaption</t>
    <phoneticPr fontId="4" type="noConversion"/>
  </si>
  <si>
    <t>添加结果组</t>
    <phoneticPr fontId="4" type="noConversion"/>
  </si>
  <si>
    <t>Add Filling Column</t>
    <phoneticPr fontId="4" type="noConversion"/>
  </si>
  <si>
    <t>FillingGroupCaption</t>
    <phoneticPr fontId="4" type="noConversion"/>
  </si>
  <si>
    <t>结果组</t>
    <phoneticPr fontId="4" type="noConversion"/>
  </si>
  <si>
    <t>Filling Group</t>
    <phoneticPr fontId="4" type="noConversion"/>
  </si>
  <si>
    <t>FillingColCaption</t>
    <phoneticPr fontId="4" type="noConversion"/>
  </si>
  <si>
    <t>结果列</t>
    <phoneticPr fontId="4" type="noConversion"/>
  </si>
  <si>
    <t>Filling Column</t>
    <phoneticPr fontId="4" type="noConversion"/>
  </si>
  <si>
    <t>SettingDataListCaption</t>
    <phoneticPr fontId="4" type="noConversion"/>
  </si>
  <si>
    <t>已设置数据</t>
    <phoneticPr fontId="4" type="noConversion"/>
  </si>
  <si>
    <t>Setting data list</t>
    <phoneticPr fontId="4" type="noConversion"/>
  </si>
  <si>
    <t>SettingConvertModeCaption</t>
    <phoneticPr fontId="4" type="noConversion"/>
  </si>
  <si>
    <t>转换数据</t>
    <phoneticPr fontId="4" type="noConversion"/>
  </si>
  <si>
    <t>Setting convert mode</t>
    <phoneticPr fontId="4" type="noConversion"/>
  </si>
  <si>
    <t>NetIpAddrCaption</t>
    <phoneticPr fontId="4" type="noConversion"/>
  </si>
  <si>
    <t>网络IP地址</t>
    <phoneticPr fontId="4" type="noConversion"/>
  </si>
  <si>
    <t>Net IP address</t>
    <phoneticPr fontId="4" type="noConversion"/>
  </si>
  <si>
    <t>SiteCaption</t>
    <phoneticPr fontId="4" type="noConversion"/>
  </si>
  <si>
    <t>基站</t>
    <phoneticPr fontId="4" type="noConversion"/>
  </si>
  <si>
    <t>Site</t>
    <phoneticPr fontId="4" type="noConversion"/>
  </si>
  <si>
    <t>CellCaption</t>
    <phoneticPr fontId="4" type="noConversion"/>
  </si>
  <si>
    <t>小区</t>
    <phoneticPr fontId="4" type="noConversion"/>
  </si>
  <si>
    <t>Cell</t>
    <phoneticPr fontId="4" type="noConversion"/>
  </si>
  <si>
    <t>RadioCaption</t>
    <phoneticPr fontId="4" type="noConversion"/>
  </si>
  <si>
    <t>无线</t>
    <phoneticPr fontId="4" type="noConversion"/>
  </si>
  <si>
    <t>Radio</t>
    <phoneticPr fontId="4" type="noConversion"/>
  </si>
  <si>
    <t>SiteTypeCaption</t>
    <phoneticPr fontId="4" type="noConversion"/>
  </si>
  <si>
    <t>基站类型</t>
    <phoneticPr fontId="4" type="noConversion"/>
  </si>
  <si>
    <t>Site Type</t>
    <phoneticPr fontId="4" type="noConversion"/>
  </si>
  <si>
    <t>SiteTemplateCaption</t>
    <phoneticPr fontId="4" type="noConversion"/>
  </si>
  <si>
    <t>基站模板</t>
    <phoneticPr fontId="4" type="noConversion"/>
  </si>
  <si>
    <t>Site Template</t>
    <phoneticPr fontId="4" type="noConversion"/>
  </si>
  <si>
    <t>BandWidthCaption</t>
    <phoneticPr fontId="4" type="noConversion"/>
  </si>
  <si>
    <t>带宽</t>
    <phoneticPr fontId="4" type="noConversion"/>
  </si>
  <si>
    <t>Band Width</t>
    <phoneticPr fontId="4" type="noConversion"/>
  </si>
  <si>
    <t>TxRxModeCaption</t>
    <phoneticPr fontId="4" type="noConversion"/>
  </si>
  <si>
    <t>收发模式</t>
    <phoneticPr fontId="4" type="noConversion"/>
  </si>
  <si>
    <t>TxRx Mode</t>
    <phoneticPr fontId="4" type="noConversion"/>
  </si>
  <si>
    <t>SACaption</t>
    <phoneticPr fontId="4" type="noConversion"/>
  </si>
  <si>
    <t>子帧配比</t>
    <phoneticPr fontId="4" type="noConversion"/>
  </si>
  <si>
    <t>SA</t>
    <phoneticPr fontId="4" type="noConversion"/>
  </si>
  <si>
    <t>CellTemplateCaption</t>
    <phoneticPr fontId="4" type="noConversion"/>
  </si>
  <si>
    <t>小区模板</t>
    <phoneticPr fontId="4" type="noConversion"/>
  </si>
  <si>
    <t>Cell Template</t>
    <phoneticPr fontId="4" type="noConversion"/>
  </si>
  <si>
    <t>RadioTemplateCaption</t>
    <phoneticPr fontId="4" type="noConversion"/>
  </si>
  <si>
    <t>无线模板</t>
    <phoneticPr fontId="4" type="noConversion"/>
  </si>
  <si>
    <t>Radio Template</t>
    <phoneticPr fontId="4" type="noConversion"/>
  </si>
  <si>
    <t>OKButtonCaption</t>
    <phoneticPr fontId="4" type="noConversion"/>
  </si>
  <si>
    <t>确定</t>
    <phoneticPr fontId="4" type="noConversion"/>
  </si>
  <si>
    <t>OK</t>
    <phoneticPr fontId="4" type="noConversion"/>
  </si>
  <si>
    <t>DeleteButtonCaption</t>
    <phoneticPr fontId="4" type="noConversion"/>
  </si>
  <si>
    <t>CellTypeCaption</t>
  </si>
  <si>
    <t>小区类型</t>
  </si>
  <si>
    <r>
      <t>C</t>
    </r>
    <r>
      <rPr>
        <sz val="11"/>
        <color indexed="8"/>
        <rFont val="宋体"/>
        <family val="3"/>
        <charset val="134"/>
      </rPr>
      <t>ell Type</t>
    </r>
  </si>
  <si>
    <t>RadioTemplateTypeCaption</t>
  </si>
  <si>
    <t>无线模板类型</t>
  </si>
  <si>
    <r>
      <t>R</t>
    </r>
    <r>
      <rPr>
        <sz val="11"/>
        <color indexed="8"/>
        <rFont val="宋体"/>
        <family val="3"/>
        <charset val="134"/>
      </rPr>
      <t>adio Type</t>
    </r>
  </si>
  <si>
    <t>网元名称:'(%0)'是不合法的，请确保其符合如下条件：
1.长度不能超过64个字符；
2.不能包含  \/:*?&lt;&gt;|,;=!^[]+++"中任意一个字符；
3.名称不能为空字符</t>
    <phoneticPr fontId="4" type="noConversion"/>
  </si>
  <si>
    <t>The NE name:'(%0)' is invalid, please confirm it according to the following items:
1.The length of NE name can not exceed 64 characters.
2.The NE name can not contain: \/:*?&lt;&gt;|,;=!^[]+++"
3.The NE name can not be blank.</t>
    <phoneticPr fontId="4" type="noConversion"/>
  </si>
  <si>
    <t>ModelDiffSht</t>
  </si>
  <si>
    <t>模型差异描述</t>
  </si>
  <si>
    <t>Model Difference Description</t>
  </si>
  <si>
    <t>RFA Cell</t>
    <phoneticPr fontId="6" type="noConversion"/>
  </si>
  <si>
    <t>RFA小区</t>
    <phoneticPr fontId="6" type="noConversion"/>
  </si>
  <si>
    <t>*RFANAME</t>
    <phoneticPr fontId="6" type="noConversion"/>
  </si>
  <si>
    <t>*RFA名称</t>
    <phoneticPr fontId="6" type="noConversion"/>
  </si>
  <si>
    <t>*RFA Name</t>
    <phoneticPr fontId="6" type="noConversion"/>
  </si>
  <si>
    <t>OneAir Summary采集表</t>
  </si>
  <si>
    <t>BTSName</t>
    <phoneticPr fontId="6" type="noConversion"/>
  </si>
  <si>
    <t>*BASESTATION_NAME</t>
    <phoneticPr fontId="4" type="noConversion"/>
  </si>
  <si>
    <t>OneAir Summary Data Workbook</t>
    <phoneticPr fontId="6" type="noConversion"/>
  </si>
  <si>
    <t>CloudRANCU_ENB Summary Data Workbook</t>
    <phoneticPr fontId="6" type="noConversion"/>
  </si>
  <si>
    <r>
      <t>CloudRANCU_M</t>
    </r>
    <r>
      <rPr>
        <sz val="11"/>
        <color indexed="8"/>
        <rFont val="宋体"/>
        <family val="3"/>
        <charset val="134"/>
      </rPr>
      <t xml:space="preserve"> Summary Data Workbook</t>
    </r>
    <phoneticPr fontId="6" type="noConversion"/>
  </si>
  <si>
    <r>
      <t>CloudRANCU_P</t>
    </r>
    <r>
      <rPr>
        <sz val="11"/>
        <color indexed="8"/>
        <rFont val="宋体"/>
        <family val="3"/>
        <charset val="134"/>
      </rPr>
      <t xml:space="preserve"> Summary Data Workbook</t>
    </r>
    <phoneticPr fontId="6" type="noConversion"/>
  </si>
  <si>
    <t>Co-MPT BTS(Distributed Unit) Summary Data Workbook</t>
    <phoneticPr fontId="6" type="noConversion"/>
  </si>
  <si>
    <r>
      <t>*</t>
    </r>
    <r>
      <rPr>
        <sz val="11"/>
        <color indexed="8"/>
        <rFont val="宋体"/>
        <family val="3"/>
        <charset val="134"/>
      </rPr>
      <t>ENODEBEQMNAME</t>
    </r>
    <phoneticPr fontId="6" type="noConversion"/>
  </si>
  <si>
    <t>*eNodeBEqm Function Name</t>
    <phoneticPr fontId="6" type="noConversion"/>
  </si>
  <si>
    <t>*eNodeBEqm名称</t>
    <phoneticPr fontId="6" type="noConversion"/>
  </si>
  <si>
    <t>LTE Radio Template</t>
    <phoneticPr fontId="4" type="noConversion"/>
  </si>
  <si>
    <r>
      <t>L</t>
    </r>
    <r>
      <rPr>
        <sz val="11"/>
        <color indexed="8"/>
        <rFont val="宋体"/>
        <family val="3"/>
        <charset val="134"/>
      </rPr>
      <t>RES</t>
    </r>
    <r>
      <rPr>
        <sz val="11"/>
        <color theme="1"/>
        <rFont val="宋体"/>
        <family val="2"/>
        <scheme val="minor"/>
      </rPr>
      <t xml:space="preserve"> Radio Template</t>
    </r>
    <phoneticPr fontId="6" type="noConversion"/>
  </si>
  <si>
    <r>
      <t>L</t>
    </r>
    <r>
      <rPr>
        <sz val="11"/>
        <color indexed="8"/>
        <rFont val="宋体"/>
        <family val="3"/>
        <charset val="134"/>
      </rPr>
      <t>RES</t>
    </r>
    <r>
      <rPr>
        <b/>
        <sz val="10"/>
        <color indexed="20"/>
        <rFont val="宋体"/>
        <family val="3"/>
        <charset val="134"/>
      </rPr>
      <t>无线模板</t>
    </r>
    <phoneticPr fontId="4" type="noConversion"/>
  </si>
  <si>
    <r>
      <t>L</t>
    </r>
    <r>
      <rPr>
        <sz val="11"/>
        <color indexed="8"/>
        <rFont val="宋体"/>
        <family val="3"/>
        <charset val="134"/>
      </rPr>
      <t>RES</t>
    </r>
    <r>
      <rPr>
        <sz val="11"/>
        <color theme="1"/>
        <rFont val="宋体"/>
        <family val="2"/>
        <scheme val="minor"/>
      </rPr>
      <t xml:space="preserve"> Radio Template</t>
    </r>
    <phoneticPr fontId="4" type="noConversion"/>
  </si>
  <si>
    <t>CloudRANCU_M Summary采集表</t>
    <phoneticPr fontId="6" type="noConversion"/>
  </si>
  <si>
    <t>CloudRANCU_P Summary采集表</t>
    <phoneticPr fontId="6" type="noConversion"/>
  </si>
  <si>
    <t>CloudRANCU_ENB Summary采集表</t>
    <phoneticPr fontId="6" type="noConversion"/>
  </si>
  <si>
    <t>NR Cell</t>
  </si>
  <si>
    <t>NR小区</t>
    <phoneticPr fontId="6" type="noConversion"/>
  </si>
  <si>
    <t>NR Local Cell</t>
  </si>
  <si>
    <t>NR本地小区</t>
    <phoneticPr fontId="6" type="noConversion"/>
  </si>
  <si>
    <t>NR Radio Template</t>
  </si>
  <si>
    <t>NR无线模板</t>
    <phoneticPr fontId="6" type="noConversion"/>
  </si>
  <si>
    <t>NRLoCellTrp</t>
  </si>
  <si>
    <t>NR本地小区TRP</t>
  </si>
  <si>
    <t>*gNodeB Name</t>
  </si>
  <si>
    <t>*gNodeB名称</t>
    <phoneticPr fontId="6" type="noConversion"/>
  </si>
  <si>
    <t>*NRNAME</t>
    <phoneticPr fontId="6" type="noConversion"/>
  </si>
  <si>
    <t>gNodeB Summary Data Workbook</t>
    <phoneticPr fontId="4" type="noConversion"/>
  </si>
  <si>
    <t>CloudRANCU_GNB Summary Data Workbook</t>
    <phoneticPr fontId="6" type="noConversion"/>
  </si>
  <si>
    <t>CloudRANCU_GNB Summary采集表</t>
    <phoneticPr fontId="6" type="noConversion"/>
  </si>
  <si>
    <t>gNodeB(Distributed Unit) Summary Data Workbook</t>
    <phoneticPr fontId="6" type="noConversion"/>
  </si>
  <si>
    <t>gNodeB(分离部署) Summary采集表</t>
    <phoneticPr fontId="6" type="noConversion"/>
  </si>
  <si>
    <t>Cell Sector Equipment</t>
    <phoneticPr fontId="6" type="noConversion"/>
  </si>
  <si>
    <t>PRB Sector Equipment</t>
    <phoneticPr fontId="6" type="noConversion"/>
  </si>
  <si>
    <t>小区扇区设备</t>
    <phoneticPr fontId="6" type="noConversion"/>
  </si>
  <si>
    <t>PRB扇区设备</t>
    <phoneticPr fontId="6" type="noConversion"/>
  </si>
  <si>
    <r>
      <t>USU3910 Summary</t>
    </r>
    <r>
      <rPr>
        <sz val="10"/>
        <rFont val="宋体"/>
        <family val="3"/>
        <charset val="134"/>
      </rPr>
      <t>采集表</t>
    </r>
    <phoneticPr fontId="4" type="noConversion"/>
  </si>
  <si>
    <t>USU3910 Summary Data Workbook</t>
    <phoneticPr fontId="6" type="noConversion"/>
  </si>
  <si>
    <t>GSM Cell</t>
  </si>
  <si>
    <t>UMTS Cell</t>
  </si>
  <si>
    <t>Issue Date</t>
  </si>
  <si>
    <t>Read Me</t>
    <phoneticPr fontId="4" type="noConversion"/>
  </si>
  <si>
    <r>
      <t xml:space="preserve">1. To ensure that this workbook functions properly, set the macro security level to </t>
    </r>
    <r>
      <rPr>
        <b/>
        <sz val="11"/>
        <rFont val="Arial"/>
        <family val="2"/>
      </rPr>
      <t>Medium</t>
    </r>
    <r>
      <rPr>
        <sz val="11"/>
        <rFont val="Arial"/>
        <family val="2"/>
      </rPr>
      <t xml:space="preserve"> or </t>
    </r>
    <r>
      <rPr>
        <b/>
        <sz val="11"/>
        <rFont val="Arial"/>
        <family val="2"/>
      </rPr>
      <t>Low</t>
    </r>
    <r>
      <rPr>
        <sz val="11"/>
        <rFont val="Arial"/>
        <family val="2"/>
      </rPr>
      <t xml:space="preserve"> in Microsoft Office 2003 or select </t>
    </r>
    <r>
      <rPr>
        <b/>
        <sz val="11"/>
        <rFont val="Arial"/>
        <family val="2"/>
      </rPr>
      <t>Enable this content</t>
    </r>
    <r>
      <rPr>
        <sz val="11"/>
        <rFont val="Arial"/>
        <family val="2"/>
      </rPr>
      <t xml:space="preserve"> in the </t>
    </r>
    <r>
      <rPr>
        <b/>
        <sz val="11"/>
        <rFont val="Arial"/>
        <family val="2"/>
      </rPr>
      <t>Microsoft Office Security Options</t>
    </r>
    <r>
      <rPr>
        <sz val="11"/>
        <rFont val="Arial"/>
        <family val="2"/>
      </rPr>
      <t xml:space="preserve"> dialog box in Microsoft Office 2007 or select </t>
    </r>
    <r>
      <rPr>
        <b/>
        <sz val="11"/>
        <rFont val="Arial"/>
        <family val="2"/>
      </rPr>
      <t>Enable content</t>
    </r>
    <r>
      <rPr>
        <sz val="11"/>
        <rFont val="Arial"/>
        <family val="2"/>
      </rPr>
      <t xml:space="preserve"> in the </t>
    </r>
    <r>
      <rPr>
        <b/>
        <sz val="11"/>
        <rFont val="Arial"/>
        <family val="2"/>
      </rPr>
      <t>Microsoft Office Security Options</t>
    </r>
    <r>
      <rPr>
        <sz val="11"/>
        <rFont val="Arial"/>
        <family val="2"/>
      </rPr>
      <t xml:space="preserve"> dialog box in Microsoft Office 2010.</t>
    </r>
    <phoneticPr fontId="4" type="noConversion"/>
  </si>
  <si>
    <t>2. This workbook contains multiple worksheets. Description about each worksheet is provided in the following list. You can add worksheets to this workbook to customize planned parameters.</t>
    <phoneticPr fontId="4" type="noConversion"/>
  </si>
  <si>
    <t>3. Parameters in each worksheet are grouped by service type. Parameters related to the same service type are organized into a group.</t>
    <phoneticPr fontId="4" type="noConversion"/>
  </si>
  <si>
    <t>4. Each mandatory field is marked with an asterisk (*) character. Mandatory fields must be filled in completely.</t>
    <phoneticPr fontId="4" type="noConversion"/>
  </si>
  <si>
    <t>5. Parameter value ranges are specified in comments. You must set parameter values within specified value ranges.</t>
    <phoneticPr fontId="4" type="noConversion"/>
  </si>
  <si>
    <t>6. If the Common Data sheet exists, separate every two data areas of objects by at least one blank row on the sheet to avoid data area mixture.</t>
    <phoneticPr fontId="4" type="noConversion"/>
  </si>
  <si>
    <t>7. To add a row, you are advised to copy a row and then paste it, or right-click a row and choose Insert from the shortcut menu. This ensures that the newly added row has the same format as the existing rows. If the macro button Expand Row exists in the table, click the button to add a row.</t>
    <phoneticPr fontId="4" type="noConversion"/>
  </si>
  <si>
    <r>
      <t xml:space="preserve">8. If you find that the manually entered information is automatically changed by </t>
    </r>
    <r>
      <rPr>
        <b/>
        <sz val="11"/>
        <rFont val="Arial"/>
        <family val="2"/>
      </rPr>
      <t>Excel</t>
    </r>
    <r>
      <rPr>
        <sz val="11"/>
        <rFont val="Arial"/>
        <family val="2"/>
      </rPr>
      <t xml:space="preserve">, turn off the </t>
    </r>
    <r>
      <rPr>
        <b/>
        <sz val="11"/>
        <rFont val="Arial"/>
        <family val="2"/>
      </rPr>
      <t>AutoCorrect</t>
    </r>
    <r>
      <rPr>
        <sz val="11"/>
        <rFont val="Arial"/>
        <family val="2"/>
      </rPr>
      <t xml:space="preserve"> function in the </t>
    </r>
    <r>
      <rPr>
        <b/>
        <sz val="11"/>
        <rFont val="Arial"/>
        <family val="2"/>
      </rPr>
      <t>Excel Options</t>
    </r>
    <r>
      <rPr>
        <sz val="11"/>
        <rFont val="Arial"/>
        <family val="2"/>
      </rPr>
      <t>.</t>
    </r>
    <phoneticPr fontId="4" type="noConversion"/>
  </si>
  <si>
    <t>9. Do not define names of fields and worksheets in the Summary Data Workbook manually. If required, you must use the "Customize Summary Data File" tool to define the names of fields and worksheets.</t>
    <phoneticPr fontId="4" type="noConversion"/>
  </si>
  <si>
    <t>10. This table supports multiple versions. If multiple versions are combined in the table, the version numbers are separated by a semicolon (;).</t>
    <phoneticPr fontId="4" type="noConversion"/>
  </si>
  <si>
    <t>11. When different NE products of different models have the same parameter name but the parameter name of each NE product maps a unique parameter ID, multiple records are included on the Model Difference Description sheet. You are directed to the first record when you click the link for the Model Difference Description sheet on each MOC sheet.</t>
    <phoneticPr fontId="4" type="noConversion"/>
  </si>
  <si>
    <t>Change History</t>
    <phoneticPr fontId="4" type="noConversion"/>
  </si>
  <si>
    <t>Item</t>
  </si>
  <si>
    <t>Date</t>
  </si>
  <si>
    <t>Version</t>
  </si>
  <si>
    <t>In V0.1, planned parameters for Co-MPT BTS deployment are specified based on actual networking.</t>
  </si>
  <si>
    <t>In V1.0, this worksheet is released.</t>
    <phoneticPr fontId="4" type="noConversion"/>
  </si>
  <si>
    <t>In V1.1, supports multiple NE versions.</t>
    <phoneticPr fontId="4" type="noConversion"/>
  </si>
  <si>
    <r>
      <rPr>
        <b/>
        <sz val="10"/>
        <color indexed="10"/>
        <rFont val="Arial"/>
        <family val="2"/>
      </rPr>
      <t>Help sheet description:</t>
    </r>
    <r>
      <rPr>
        <sz val="10"/>
        <rFont val="Arial"/>
        <family val="2"/>
      </rPr>
      <t xml:space="preserve">
Summary data file descriptions for Co-MPT BTSs, NodeBs, eNodeBs, and gNodeBs are similar. 
In this sheet, </t>
    </r>
    <r>
      <rPr>
        <b/>
        <i/>
        <sz val="10"/>
        <rFont val="Arial"/>
        <family val="2"/>
      </rPr>
      <t>base station</t>
    </r>
    <r>
      <rPr>
        <sz val="10"/>
        <rFont val="Arial"/>
        <family val="2"/>
      </rPr>
      <t xml:space="preserve"> represents a corresponding </t>
    </r>
    <r>
      <rPr>
        <b/>
        <sz val="10"/>
        <rFont val="Arial"/>
        <family val="2"/>
      </rPr>
      <t>Co-MPT BTS</t>
    </r>
    <r>
      <rPr>
        <sz val="10"/>
        <rFont val="Arial"/>
        <family val="2"/>
      </rPr>
      <t xml:space="preserve">, </t>
    </r>
    <r>
      <rPr>
        <b/>
        <sz val="10"/>
        <rFont val="Arial"/>
        <family val="2"/>
      </rPr>
      <t>NodeB</t>
    </r>
    <r>
      <rPr>
        <sz val="10"/>
        <rFont val="Arial"/>
        <family val="2"/>
      </rPr>
      <t xml:space="preserve">, </t>
    </r>
    <r>
      <rPr>
        <b/>
        <sz val="10"/>
        <rFont val="Arial"/>
        <family val="2"/>
      </rPr>
      <t xml:space="preserve">eNodeB </t>
    </r>
    <r>
      <rPr>
        <sz val="10"/>
        <rFont val="Arial"/>
        <family val="2"/>
      </rPr>
      <t>or</t>
    </r>
    <r>
      <rPr>
        <b/>
        <sz val="10"/>
        <rFont val="Arial"/>
        <family val="2"/>
      </rPr>
      <t xml:space="preserve"> gNodeB</t>
    </r>
    <r>
      <rPr>
        <sz val="10"/>
        <rFont val="Arial"/>
        <family val="2"/>
      </rPr>
      <t xml:space="preserve">. Differences in base station descriptions are listed in the Difference column of Table 2.
</t>
    </r>
    <phoneticPr fontId="4" type="noConversion"/>
  </si>
  <si>
    <t>Procedure for Collecting Data by Using the Summary Data Workbook</t>
    <phoneticPr fontId="4" type="noConversion"/>
  </si>
  <si>
    <r>
      <t>The</t>
    </r>
    <r>
      <rPr>
        <b/>
        <sz val="11"/>
        <rFont val="Arial"/>
        <family val="2"/>
      </rPr>
      <t xml:space="preserve"> </t>
    </r>
    <r>
      <rPr>
        <sz val="11"/>
        <rFont val="Arial"/>
        <family val="2"/>
      </rPr>
      <t xml:space="preserve">summary data worksheet is a tool for collecting data during batch </t>
    </r>
    <r>
      <rPr>
        <b/>
        <i/>
        <sz val="11"/>
        <rFont val="Arial"/>
        <family val="2"/>
      </rPr>
      <t>base station</t>
    </r>
    <r>
      <rPr>
        <sz val="11"/>
        <rFont val="Arial"/>
        <family val="2"/>
      </rPr>
      <t xml:space="preserve"> deployment. The general procedure for collecting data by using the workbook is as follows:
</t>
    </r>
    <phoneticPr fontId="4" type="noConversion"/>
  </si>
  <si>
    <t>Table 1 Procedure for collecting data by using the summary data workbook</t>
    <phoneticPr fontId="4" type="noConversion"/>
  </si>
  <si>
    <t>Step</t>
    <phoneticPr fontId="4" type="noConversion"/>
  </si>
  <si>
    <t>Description</t>
    <phoneticPr fontId="4" type="noConversion"/>
  </si>
  <si>
    <r>
      <t xml:space="preserve">Prepare a </t>
    </r>
    <r>
      <rPr>
        <b/>
        <i/>
        <sz val="11"/>
        <rFont val="Arial"/>
        <family val="2"/>
      </rPr>
      <t>base station</t>
    </r>
    <r>
      <rPr>
        <sz val="11"/>
        <rFont val="Arial"/>
        <family val="2"/>
      </rPr>
      <t xml:space="preserve"> summary data file.</t>
    </r>
    <phoneticPr fontId="4" type="noConversion"/>
  </si>
  <si>
    <t>Before collecting data, you need to customize a summary data workbook as required.</t>
    <phoneticPr fontId="4" type="noConversion"/>
  </si>
  <si>
    <t>Collect data planned by telecom operators.</t>
    <phoneticPr fontId="4" type="noConversion"/>
  </si>
  <si>
    <t xml:space="preserve">This data refers to the planned data negotiated between network planning engineers and telecom operators. After being negotiated, the data can be directly filled in the summary data workbook. </t>
    <phoneticPr fontId="4" type="noConversion"/>
  </si>
  <si>
    <t>Collect data planned internally.</t>
    <phoneticPr fontId="4" type="noConversion"/>
  </si>
  <si>
    <r>
      <t xml:space="preserve">This data is internally planned based on </t>
    </r>
    <r>
      <rPr>
        <b/>
        <i/>
        <sz val="11"/>
        <rFont val="Arial"/>
        <family val="2"/>
      </rPr>
      <t>base station</t>
    </r>
    <r>
      <rPr>
        <sz val="11"/>
        <rFont val="Arial"/>
        <family val="2"/>
      </rPr>
      <t xml:space="preserve"> types and transmission networking modes. 
After the data planned by telecom operators is filled in, the internally planned data must also be filled in the summary data workbook.</t>
    </r>
    <phoneticPr fontId="4" type="noConversion"/>
  </si>
  <si>
    <t>Combine templates.</t>
    <phoneticPr fontId="4" type="noConversion"/>
  </si>
  <si>
    <r>
      <t xml:space="preserve">After data is collected by using the summary data workbook, you also need to prepare relevant templates such as site templates, cell templates, or radio data templates used in the workbook. Ensure that the referred templates exist in the CME. 
For details about how to prepare custom templates, see the </t>
    </r>
    <r>
      <rPr>
        <i/>
        <sz val="11"/>
        <rFont val="Arial"/>
        <family val="2"/>
      </rPr>
      <t>3900 Series base station Initial Configuration (Using the CME)</t>
    </r>
    <r>
      <rPr>
        <sz val="11"/>
        <rFont val="Arial"/>
        <family val="2"/>
      </rPr>
      <t xml:space="preserve">. </t>
    </r>
    <phoneticPr fontId="4" type="noConversion"/>
  </si>
  <si>
    <r>
      <t xml:space="preserve">Import the summary data file into the CME to deploy </t>
    </r>
    <r>
      <rPr>
        <b/>
        <i/>
        <sz val="11"/>
        <rFont val="Arial"/>
        <family val="2"/>
      </rPr>
      <t>base station</t>
    </r>
    <r>
      <rPr>
        <sz val="11"/>
        <rFont val="Arial"/>
        <family val="2"/>
      </rPr>
      <t xml:space="preserve">s in batches. </t>
    </r>
    <phoneticPr fontId="4" type="noConversion"/>
  </si>
  <si>
    <r>
      <t xml:space="preserve">After filling in the summary data workbook, you can import the workbook into the CME and deploy </t>
    </r>
    <r>
      <rPr>
        <b/>
        <i/>
        <sz val="11"/>
        <rFont val="Arial"/>
        <family val="2"/>
      </rPr>
      <t>base station</t>
    </r>
    <r>
      <rPr>
        <sz val="11"/>
        <rFont val="Arial"/>
        <family val="2"/>
      </rPr>
      <t>s in batches.</t>
    </r>
    <phoneticPr fontId="4" type="noConversion"/>
  </si>
  <si>
    <t>Table 2 Sheets in the summary data work</t>
    <phoneticPr fontId="4" type="noConversion"/>
  </si>
  <si>
    <t>Worksheet</t>
    <phoneticPr fontId="4" type="noConversion"/>
  </si>
  <si>
    <t>Contains</t>
    <phoneticPr fontId="4" type="noConversion"/>
  </si>
  <si>
    <t>Difference</t>
    <phoneticPr fontId="4" type="noConversion"/>
  </si>
  <si>
    <t>Cover</t>
  </si>
  <si>
    <r>
      <t xml:space="preserve">1. Matched </t>
    </r>
    <r>
      <rPr>
        <b/>
        <i/>
        <sz val="11"/>
        <rFont val="Arial"/>
        <family val="2"/>
      </rPr>
      <t>base station</t>
    </r>
    <r>
      <rPr>
        <sz val="11"/>
        <rFont val="Arial"/>
        <family val="2"/>
      </rPr>
      <t xml:space="preserve"> version
2. Precautions to be taken when you fill in each worksheet with data
3. Change history</t>
    </r>
    <phoneticPr fontId="4" type="noConversion"/>
  </si>
  <si>
    <t>Common Data</t>
    <phoneticPr fontId="4" type="noConversion"/>
  </si>
  <si>
    <r>
      <rPr>
        <sz val="10.5"/>
        <color indexed="8"/>
        <rFont val="Arial"/>
        <family val="2"/>
      </rPr>
      <t xml:space="preserve">Parameters whose values are the same for all base stations. Such parameters have the same value for all </t>
    </r>
    <r>
      <rPr>
        <b/>
        <i/>
        <sz val="10.5"/>
        <color indexed="8"/>
        <rFont val="Arial"/>
        <family val="2"/>
      </rPr>
      <t>base station</t>
    </r>
    <r>
      <rPr>
        <sz val="10.5"/>
        <color indexed="8"/>
        <rFont val="Arial"/>
        <family val="2"/>
      </rPr>
      <t>s to be created and need to be negotiated or planned</t>
    </r>
    <r>
      <rPr>
        <vertAlign val="subscript"/>
        <sz val="10.5"/>
        <color indexed="20"/>
        <rFont val="Arial"/>
        <family val="2"/>
      </rPr>
      <t xml:space="preserve"> </t>
    </r>
    <phoneticPr fontId="4" type="noConversion"/>
  </si>
  <si>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</si>
  <si>
    <t>Base Station Transport Data</t>
    <phoneticPr fontId="4" type="noConversion"/>
  </si>
  <si>
    <r>
      <rPr>
        <sz val="10.5"/>
        <color indexed="8"/>
        <rFont val="Arial"/>
        <family val="2"/>
      </rPr>
      <t xml:space="preserve">Basic </t>
    </r>
    <r>
      <rPr>
        <b/>
        <i/>
        <sz val="10.5"/>
        <color indexed="8"/>
        <rFont val="Arial"/>
        <family val="2"/>
      </rPr>
      <t>base station</t>
    </r>
    <r>
      <rPr>
        <sz val="10.5"/>
        <color indexed="8"/>
        <rFont val="Arial"/>
        <family val="2"/>
      </rPr>
      <t xml:space="preserve"> information and planned transport data</t>
    </r>
    <r>
      <rPr>
        <vertAlign val="subscript"/>
        <sz val="10.5"/>
        <color indexed="20"/>
        <rFont val="Arial"/>
        <family val="2"/>
      </rPr>
      <t xml:space="preserve"> </t>
    </r>
    <phoneticPr fontId="4" type="noConversion"/>
  </si>
  <si>
    <r>
      <t xml:space="preserve">Notes for editing the sheet:
1. Each row records the data of a </t>
    </r>
    <r>
      <rPr>
        <b/>
        <i/>
        <sz val="11"/>
        <rFont val="Arial"/>
        <family val="2"/>
      </rPr>
      <t>base station</t>
    </r>
    <r>
      <rPr>
        <sz val="11"/>
        <rFont val="Arial"/>
        <family val="2"/>
      </rPr>
      <t>.
2. The site template and radio template are required during</t>
    </r>
    <r>
      <rPr>
        <b/>
        <i/>
        <sz val="11"/>
        <rFont val="Arial"/>
        <family val="2"/>
      </rPr>
      <t xml:space="preserve"> base station</t>
    </r>
    <r>
      <rPr>
        <sz val="11"/>
        <rFont val="Arial"/>
        <family val="2"/>
      </rPr>
      <t xml:space="preserve"> creation, the template names must be entered in corresponding columns.
</t>
    </r>
    <phoneticPr fontId="4" type="noConversion"/>
  </si>
  <si>
    <t>Cell Sheets</t>
    <phoneticPr fontId="4" type="noConversion"/>
  </si>
  <si>
    <r>
      <rPr>
        <sz val="10.5"/>
        <color indexed="8"/>
        <rFont val="Arial"/>
        <family val="2"/>
      </rPr>
      <t>Planned radio parameters of cells</t>
    </r>
    <r>
      <rPr>
        <vertAlign val="subscript"/>
        <sz val="10.5"/>
        <color indexed="20"/>
        <rFont val="Arial"/>
        <family val="2"/>
      </rPr>
      <t xml:space="preserve"> </t>
    </r>
    <phoneticPr fontId="4" type="noConversion"/>
  </si>
  <si>
    <r>
      <t xml:space="preserve">Notes for editing the sheet:
1. Each data row records the data of a cell.
2. If a cell template is required during </t>
    </r>
    <r>
      <rPr>
        <b/>
        <i/>
        <sz val="11"/>
        <rFont val="Arial"/>
        <family val="2"/>
      </rPr>
      <t>base station</t>
    </r>
    <r>
      <rPr>
        <sz val="11"/>
        <rFont val="Arial"/>
        <family val="2"/>
      </rPr>
      <t xml:space="preserve"> creation, the template name must be filled in the corresponding column.
</t>
    </r>
    <phoneticPr fontId="4" type="noConversion"/>
  </si>
  <si>
    <r>
      <rPr>
        <b/>
        <sz val="11"/>
        <color indexed="10"/>
        <rFont val="Arial"/>
        <family val="2"/>
      </rPr>
      <t>Remarks:</t>
    </r>
    <r>
      <rPr>
        <sz val="11"/>
        <rFont val="Arial"/>
        <family val="2"/>
      </rPr>
      <t xml:space="preserve">
The Cell sheet varies based on base station types.
</t>
    </r>
    <r>
      <rPr>
        <b/>
        <sz val="11"/>
        <rFont val="Arial"/>
        <family val="2"/>
      </rPr>
      <t>Co-MPT BTS</t>
    </r>
    <r>
      <rPr>
        <sz val="11"/>
        <rFont val="Arial"/>
        <family val="2"/>
      </rPr>
      <t xml:space="preserve">: sheets of </t>
    </r>
    <r>
      <rPr>
        <b/>
        <sz val="11"/>
        <rFont val="Arial"/>
        <family val="2"/>
      </rPr>
      <t>GSM Cell</t>
    </r>
    <r>
      <rPr>
        <sz val="11"/>
        <rFont val="Arial"/>
        <family val="2"/>
      </rPr>
      <t xml:space="preserve">, </t>
    </r>
    <r>
      <rPr>
        <b/>
        <sz val="11"/>
        <rFont val="Arial"/>
        <family val="2"/>
      </rPr>
      <t>GTRXGROUP</t>
    </r>
    <r>
      <rPr>
        <sz val="11"/>
        <rFont val="Arial"/>
        <family val="2"/>
      </rPr>
      <t xml:space="preserve">, </t>
    </r>
    <r>
      <rPr>
        <b/>
        <sz val="11"/>
        <rFont val="Arial"/>
        <family val="2"/>
      </rPr>
      <t>UMTS Cell</t>
    </r>
    <r>
      <rPr>
        <sz val="11"/>
        <rFont val="Arial"/>
        <family val="2"/>
      </rPr>
      <t xml:space="preserve">, </t>
    </r>
    <r>
      <rPr>
        <b/>
        <sz val="11"/>
        <rFont val="Arial"/>
        <family val="2"/>
      </rPr>
      <t xml:space="preserve">LTE Cell 
RFA Cell </t>
    </r>
    <r>
      <rPr>
        <sz val="11"/>
        <rFont val="Arial"/>
        <family val="2"/>
      </rPr>
      <t>and</t>
    </r>
    <r>
      <rPr>
        <b/>
        <sz val="11"/>
        <rFont val="Arial"/>
        <family val="2"/>
      </rPr>
      <t xml:space="preserve"> NR Cell
NodeB</t>
    </r>
    <r>
      <rPr>
        <sz val="11"/>
        <rFont val="Arial"/>
        <family val="2"/>
      </rPr>
      <t xml:space="preserve">: the </t>
    </r>
    <r>
      <rPr>
        <b/>
        <sz val="11"/>
        <rFont val="Arial"/>
        <family val="2"/>
      </rPr>
      <t xml:space="preserve">UMTS Cell </t>
    </r>
    <r>
      <rPr>
        <sz val="11"/>
        <rFont val="Arial"/>
        <family val="2"/>
      </rPr>
      <t xml:space="preserve">sheet
</t>
    </r>
    <r>
      <rPr>
        <b/>
        <sz val="11"/>
        <rFont val="Arial"/>
        <family val="2"/>
      </rPr>
      <t>eNodeB</t>
    </r>
    <r>
      <rPr>
        <sz val="11"/>
        <rFont val="Arial"/>
        <family val="2"/>
      </rPr>
      <t xml:space="preserve">: the </t>
    </r>
    <r>
      <rPr>
        <b/>
        <sz val="11"/>
        <rFont val="Arial"/>
        <family val="2"/>
      </rPr>
      <t>LTE Cell</t>
    </r>
    <r>
      <rPr>
        <sz val="11"/>
        <rFont val="Arial"/>
        <family val="2"/>
      </rPr>
      <t xml:space="preserve"> sheet
</t>
    </r>
    <r>
      <rPr>
        <b/>
        <sz val="11"/>
        <rFont val="Arial"/>
        <family val="2"/>
      </rPr>
      <t>NR</t>
    </r>
    <r>
      <rPr>
        <sz val="11"/>
        <rFont val="Arial"/>
        <family val="2"/>
      </rPr>
      <t xml:space="preserve">: the </t>
    </r>
    <r>
      <rPr>
        <b/>
        <sz val="11"/>
        <rFont val="Arial"/>
        <family val="2"/>
      </rPr>
      <t>NR Cell</t>
    </r>
    <r>
      <rPr>
        <sz val="11"/>
        <rFont val="Arial"/>
        <family val="2"/>
      </rPr>
      <t xml:space="preserve"> sheet
</t>
    </r>
    <r>
      <rPr>
        <sz val="10"/>
        <rFont val="Arial"/>
        <family val="2"/>
      </rPr>
      <t xml:space="preserve">The summary data file for reparenting base stations does not contain this sheet.
</t>
    </r>
    <phoneticPr fontId="4" type="noConversion"/>
  </si>
  <si>
    <t>MO Pattern Sheets</t>
    <phoneticPr fontId="4" type="noConversion"/>
  </si>
  <si>
    <t xml:space="preserve">Patterns of configuration objects. A pattern is the reference data of a configuration object for a base station. The object of other base stations is configured based on the pattern.
</t>
    <phoneticPr fontId="4" type="noConversion"/>
  </si>
  <si>
    <r>
      <t xml:space="preserve">Notes for editing the sheet:
1. The </t>
    </r>
    <r>
      <rPr>
        <b/>
        <sz val="11"/>
        <rFont val="Arial"/>
        <family val="2"/>
      </rPr>
      <t>*</t>
    </r>
    <r>
      <rPr>
        <b/>
        <i/>
        <sz val="11"/>
        <rFont val="Arial"/>
        <family val="2"/>
      </rPr>
      <t>base station</t>
    </r>
    <r>
      <rPr>
        <b/>
        <sz val="11"/>
        <rFont val="Arial"/>
        <family val="2"/>
      </rPr>
      <t xml:space="preserve"> name</t>
    </r>
    <r>
      <rPr>
        <sz val="11"/>
        <rFont val="Arial"/>
        <family val="2"/>
      </rPr>
      <t xml:space="preserve"> column is not required in a pattern sheet.
2. Data in all object pattern sheets is applicable to all </t>
    </r>
    <r>
      <rPr>
        <b/>
        <i/>
        <sz val="11"/>
        <rFont val="Arial"/>
        <family val="2"/>
      </rPr>
      <t>base station</t>
    </r>
    <r>
      <rPr>
        <sz val="11"/>
        <rFont val="Arial"/>
        <family val="2"/>
      </rPr>
      <t xml:space="preserve">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t>
    </r>
    <r>
      <rPr>
        <b/>
        <i/>
        <sz val="11"/>
        <rFont val="Arial"/>
        <family val="2"/>
      </rPr>
      <t>base station</t>
    </r>
    <r>
      <rPr>
        <sz val="11"/>
        <rFont val="Arial"/>
        <family val="2"/>
      </rPr>
      <t xml:space="preserve"> are the same and only the base station IP addresses are different. You can put the differentiated parameters on the base station Transport Data sheet and use the referenced correlation on the Pattern sheet.
</t>
    </r>
    <phoneticPr fontId="4" type="noConversion"/>
  </si>
  <si>
    <r>
      <rPr>
        <b/>
        <sz val="11"/>
        <color indexed="10"/>
        <rFont val="Arial"/>
        <family val="2"/>
      </rPr>
      <t>Remarks:</t>
    </r>
    <r>
      <rPr>
        <sz val="11"/>
        <rFont val="Arial"/>
        <family val="2"/>
      </rPr>
      <t xml:space="preserve">
The </t>
    </r>
    <r>
      <rPr>
        <b/>
        <sz val="11"/>
        <rFont val="Arial"/>
        <family val="2"/>
      </rPr>
      <t>*</t>
    </r>
    <r>
      <rPr>
        <b/>
        <i/>
        <sz val="11"/>
        <rFont val="Arial"/>
        <family val="2"/>
      </rPr>
      <t>base station</t>
    </r>
    <r>
      <rPr>
        <b/>
        <sz val="11"/>
        <rFont val="Arial"/>
        <family val="2"/>
      </rPr>
      <t xml:space="preserve"> name</t>
    </r>
    <r>
      <rPr>
        <sz val="11"/>
        <rFont val="Arial"/>
        <family val="2"/>
      </rPr>
      <t xml:space="preserve"> column varies based on base station types.
</t>
    </r>
    <r>
      <rPr>
        <b/>
        <sz val="11"/>
        <rFont val="Arial"/>
        <family val="2"/>
      </rPr>
      <t>Co-MPT BTS:</t>
    </r>
    <r>
      <rPr>
        <sz val="11"/>
        <rFont val="Arial"/>
        <family val="2"/>
      </rPr>
      <t xml:space="preserve"> </t>
    </r>
    <r>
      <rPr>
        <i/>
        <sz val="11"/>
        <rFont val="Arial"/>
        <family val="2"/>
      </rPr>
      <t xml:space="preserve">*Name </t>
    </r>
    <r>
      <rPr>
        <sz val="11"/>
        <rFont val="Arial"/>
        <family val="2"/>
      </rPr>
      <t>column or</t>
    </r>
    <r>
      <rPr>
        <i/>
        <sz val="11"/>
        <rFont val="Arial"/>
        <family val="2"/>
      </rPr>
      <t xml:space="preserve"> </t>
    </r>
    <r>
      <rPr>
        <sz val="11"/>
        <rFont val="Arial"/>
        <family val="2"/>
      </rPr>
      <t xml:space="preserve">the Logical BTS Name column for each RAT column
</t>
    </r>
    <r>
      <rPr>
        <b/>
        <sz val="11"/>
        <rFont val="Arial"/>
        <family val="2"/>
      </rPr>
      <t>NodeB:</t>
    </r>
    <r>
      <rPr>
        <sz val="11"/>
        <rFont val="Arial"/>
        <family val="2"/>
      </rPr>
      <t xml:space="preserve"> </t>
    </r>
    <r>
      <rPr>
        <i/>
        <sz val="11"/>
        <rFont val="Arial"/>
        <family val="2"/>
      </rPr>
      <t>*NodeB Name</t>
    </r>
    <r>
      <rPr>
        <sz val="11"/>
        <rFont val="Arial"/>
        <family val="2"/>
      </rPr>
      <t xml:space="preserve"> column.
</t>
    </r>
    <r>
      <rPr>
        <b/>
        <sz val="11"/>
        <rFont val="Arial"/>
        <family val="2"/>
      </rPr>
      <t>eNodeB:</t>
    </r>
    <r>
      <rPr>
        <i/>
        <sz val="11"/>
        <rFont val="Arial"/>
        <family val="2"/>
      </rPr>
      <t xml:space="preserve"> *eNodeB Name</t>
    </r>
    <r>
      <rPr>
        <sz val="11"/>
        <rFont val="Arial"/>
        <family val="2"/>
      </rPr>
      <t xml:space="preserve"> column
</t>
    </r>
    <r>
      <rPr>
        <b/>
        <sz val="11"/>
        <rFont val="Arial"/>
        <family val="2"/>
      </rPr>
      <t>gNodeB</t>
    </r>
    <r>
      <rPr>
        <sz val="11"/>
        <rFont val="Arial"/>
        <family val="2"/>
      </rPr>
      <t>: *</t>
    </r>
    <r>
      <rPr>
        <i/>
        <sz val="11"/>
        <rFont val="Arial"/>
        <family val="2"/>
      </rPr>
      <t>gNodeB Name</t>
    </r>
    <r>
      <rPr>
        <sz val="11"/>
        <rFont val="Arial"/>
        <family val="2"/>
      </rPr>
      <t xml:space="preserve"> column
The </t>
    </r>
    <r>
      <rPr>
        <b/>
        <i/>
        <sz val="11"/>
        <rFont val="Arial"/>
        <family val="2"/>
      </rPr>
      <t>base station</t>
    </r>
    <r>
      <rPr>
        <sz val="11"/>
        <rFont val="Arial"/>
        <family val="2"/>
      </rPr>
      <t xml:space="preserve"> name varies based on base station types.
</t>
    </r>
    <r>
      <rPr>
        <b/>
        <sz val="11"/>
        <rFont val="Arial"/>
        <family val="2"/>
      </rPr>
      <t>Co-MPT BTS</t>
    </r>
    <r>
      <rPr>
        <sz val="11"/>
        <rFont val="Arial"/>
        <family val="2"/>
      </rPr>
      <t xml:space="preserve">: base station name or the logical base station name for each RAT
</t>
    </r>
    <r>
      <rPr>
        <b/>
        <sz val="11"/>
        <rFont val="Arial"/>
        <family val="2"/>
      </rPr>
      <t>NodeB</t>
    </r>
    <r>
      <rPr>
        <sz val="11"/>
        <rFont val="Arial"/>
        <family val="2"/>
      </rPr>
      <t xml:space="preserve">: NodeB Name
</t>
    </r>
    <r>
      <rPr>
        <b/>
        <sz val="11"/>
        <rFont val="Arial"/>
        <family val="2"/>
      </rPr>
      <t>eNodeB</t>
    </r>
    <r>
      <rPr>
        <sz val="11"/>
        <rFont val="Arial"/>
        <family val="2"/>
      </rPr>
      <t xml:space="preserve">: eNodeB Name
</t>
    </r>
    <r>
      <rPr>
        <b/>
        <sz val="11"/>
        <rFont val="Arial"/>
        <family val="2"/>
      </rPr>
      <t>gNodeB</t>
    </r>
    <r>
      <rPr>
        <sz val="11"/>
        <rFont val="Arial"/>
        <family val="2"/>
      </rPr>
      <t xml:space="preserve">: NR Name
</t>
    </r>
    <phoneticPr fontId="4" type="noConversion"/>
  </si>
  <si>
    <t>MO List Sheets</t>
    <phoneticPr fontId="4" type="noConversion"/>
  </si>
  <si>
    <t xml:space="preserve">Random differences among configuration object data records of various base stations. In this case, the object data must be planned individually for each base station.
</t>
    <phoneticPr fontId="4" type="noConversion"/>
  </si>
  <si>
    <r>
      <t xml:space="preserve">Notes for editing the sheet:
1. The </t>
    </r>
    <r>
      <rPr>
        <b/>
        <sz val="11"/>
        <rFont val="Arial"/>
        <family val="2"/>
      </rPr>
      <t>*</t>
    </r>
    <r>
      <rPr>
        <b/>
        <i/>
        <sz val="11"/>
        <rFont val="Arial"/>
        <family val="2"/>
      </rPr>
      <t>base station</t>
    </r>
    <r>
      <rPr>
        <b/>
        <sz val="11"/>
        <rFont val="Arial"/>
        <family val="2"/>
      </rPr>
      <t xml:space="preserve"> name</t>
    </r>
    <r>
      <rPr>
        <sz val="11"/>
        <rFont val="Arial"/>
        <family val="2"/>
      </rPr>
      <t xml:space="preserve"> column is required in an list sheet.
2. Configuration object data of different base stations are planned independently and are differentiated by </t>
    </r>
    <r>
      <rPr>
        <b/>
        <i/>
        <sz val="11"/>
        <rFont val="Arial"/>
        <family val="2"/>
      </rPr>
      <t>base station</t>
    </r>
    <r>
      <rPr>
        <b/>
        <sz val="11"/>
        <rFont val="Arial"/>
        <family val="2"/>
      </rPr>
      <t xml:space="preserve"> </t>
    </r>
    <r>
      <rPr>
        <sz val="11"/>
        <rFont val="Arial"/>
        <family val="2"/>
      </rPr>
      <t xml:space="preserve">names.
Application scenario:
Object data of various </t>
    </r>
    <r>
      <rPr>
        <b/>
        <i/>
        <sz val="11"/>
        <rFont val="Arial"/>
        <family val="2"/>
      </rPr>
      <t>base station</t>
    </r>
    <r>
      <rPr>
        <sz val="11"/>
        <rFont val="Arial"/>
        <family val="2"/>
      </rPr>
      <t>s is different.
For example, on the user plane, the number of links and link types for all</t>
    </r>
    <r>
      <rPr>
        <b/>
        <i/>
        <sz val="11"/>
        <rFont val="Arial"/>
        <family val="2"/>
      </rPr>
      <t xml:space="preserve"> base station</t>
    </r>
    <r>
      <rPr>
        <sz val="11"/>
        <rFont val="Arial"/>
        <family val="2"/>
      </rPr>
      <t xml:space="preserve">s are different and random. You need to plan and complete the object data for each </t>
    </r>
    <r>
      <rPr>
        <b/>
        <i/>
        <sz val="11"/>
        <rFont val="Arial"/>
        <family val="2"/>
      </rPr>
      <t>base station</t>
    </r>
    <r>
      <rPr>
        <sz val="11"/>
        <rFont val="Arial"/>
        <family val="2"/>
      </rPr>
      <t xml:space="preserve"> one by one 
</t>
    </r>
    <phoneticPr fontId="4" type="noConversion"/>
  </si>
  <si>
    <t>The sheet is contained only in the table in which multiple versions are combined. The sheet provides the differences between the models of different versions.</t>
  </si>
  <si>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</si>
  <si>
    <t>The sheet is contained only in the table in which multiple versions are combined.</t>
  </si>
  <si>
    <t>NE Version</t>
    <phoneticPr fontId="4" type="noConversion"/>
  </si>
  <si>
    <t>The sheet is contained only in the table in which multiple versions are combined.The sheet provides the component package version of a base station.</t>
  </si>
  <si>
    <t>This sheet helps you fill in the table and is not used for data import.</t>
  </si>
  <si>
    <t>Auto Deployment</t>
  </si>
  <si>
    <t>NMS parameters for automatic deployment</t>
    <phoneticPr fontId="4" type="noConversion"/>
  </si>
  <si>
    <r>
      <rPr>
        <b/>
        <sz val="11"/>
        <color indexed="10"/>
        <rFont val="Arial"/>
        <family val="2"/>
      </rPr>
      <t>Remarks:</t>
    </r>
    <r>
      <rPr>
        <sz val="11"/>
        <rFont val="Arial"/>
        <family val="2"/>
      </rPr>
      <t xml:space="preserve">
Only the summary data files for creating base stations or introducing RATs to base stations contain this sheet.</t>
    </r>
    <phoneticPr fontId="4" type="noConversion"/>
  </si>
  <si>
    <t>Help</t>
  </si>
  <si>
    <t>Guidelines to filling in this summary data file</t>
    <phoneticPr fontId="4" type="noConversion"/>
  </si>
  <si>
    <t>Table 3 Description of macros in the summary data file</t>
    <phoneticPr fontId="4" type="noConversion"/>
  </si>
  <si>
    <t>Macro names</t>
    <phoneticPr fontId="4" type="noConversion"/>
  </si>
  <si>
    <t>Location of the macro</t>
    <phoneticPr fontId="4" type="noConversion"/>
  </si>
  <si>
    <t>Generate MOC-Integration View</t>
    <phoneticPr fontId="4" type="noConversion"/>
  </si>
  <si>
    <t>In the MOC-integration view, parameters of multiple MOCs on one base station are displayed in one sheet. Such view applies to reconfiguration scenarios and base station deployment scenarios where sample data is available. This macro converts a summary data file where each MOC has one sheet and each sheet contains MOC data for multiple base stations into a summary data file where each base station has one sheet and each sheet contains data of multiple MOCs of one base station. In addition, macros in these files are switched. 
Note: You cannot change the file in MOC-integration view (one sheet for one base station) back into the original file (one sheet for one MOC).</t>
    <phoneticPr fontId="4" type="noConversion"/>
  </si>
  <si>
    <t>All sheets in the summary data file before it is converted into an MOC-integration view</t>
    <phoneticPr fontId="4" type="noConversion"/>
  </si>
  <si>
    <t>IPRoute auto-compute</t>
    <phoneticPr fontId="4" type="noConversion"/>
  </si>
  <si>
    <t>If IP addresses need to be configured for a network segment, after you perform a logic AND operation on the IP addresses and subnet masks you want to configure, the obtained network codes must be equal to the IP addresses. Otherwise, an error message will be displayed during data verification. You can use this function to calculate IP addresses that comply with related rules.
This function provides the following calculation methods:
1.Non-32-bit subnet mask: After you enter IP addresses and subnet masks, a logic AND operation is performed on them. The obtained network codes replace the IP addresses, and the subnet masks are replaced with 255.255.255.255. 
2.32-bit subnet mask: The IP addresses remain unchanged. The entered subnet masks are replaced with 255.255.255.255.</t>
    <phoneticPr fontId="4" type="noConversion"/>
  </si>
  <si>
    <t>Hide Empty Sheet</t>
    <phoneticPr fontId="4" type="noConversion"/>
  </si>
  <si>
    <t>Hides blank sheets excluding the cover, common data, base station transport data, and auto-deployment sheets.</t>
    <phoneticPr fontId="4" type="noConversion"/>
  </si>
  <si>
    <t>Show Hidden Sheet</t>
    <phoneticPr fontId="4" type="noConversion"/>
  </si>
  <si>
    <t>Displays all sheets in the summary data file. This macro is used to display hidden blank sheets.</t>
    <phoneticPr fontId="4" type="noConversion"/>
  </si>
  <si>
    <t>Hide Empty Row</t>
    <phoneticPr fontId="4" type="noConversion"/>
  </si>
  <si>
    <t>Hides blank rows in base station sheets.</t>
    <phoneticPr fontId="4" type="noConversion"/>
  </si>
  <si>
    <t>Base station sheets in the summary data file after it is converted into an MOC-integration view</t>
    <phoneticPr fontId="4" type="noConversion"/>
  </si>
  <si>
    <t>Reset Row</t>
    <phoneticPr fontId="4" type="noConversion"/>
  </si>
  <si>
    <t>Displays all rows in base station sheets. This macro is used to display hidden blank rows.</t>
    <phoneticPr fontId="4" type="noConversion"/>
  </si>
  <si>
    <t>Expand Row</t>
    <phoneticPr fontId="4" type="noConversion"/>
  </si>
  <si>
    <t>The number of rows of each MOC in a base station sheet is one more than the maximum number of records of the MOC of the sample base station before the conversion. To expand the number of rows of an MOC, select the MOC and click the macro. You can add one row each time.</t>
    <phoneticPr fontId="4" type="noConversion"/>
  </si>
  <si>
    <t>Add Reference</t>
    <phoneticPr fontId="4" type="noConversion"/>
  </si>
  <si>
    <r>
      <t xml:space="preserve">Customizes differentiated parameters to be planned in the </t>
    </r>
    <r>
      <rPr>
        <b/>
        <i/>
        <sz val="11"/>
        <rFont val="Arial"/>
        <family val="2"/>
      </rPr>
      <t>Base Station Transport Data</t>
    </r>
    <r>
      <rPr>
        <sz val="11"/>
        <rFont val="Arial"/>
        <family val="2"/>
      </rPr>
      <t xml:space="preserve"> sheet. You can select cells in base station sheets in batches and customize parameters in the </t>
    </r>
    <r>
      <rPr>
        <b/>
        <i/>
        <sz val="11"/>
        <rFont val="Arial"/>
        <family val="2"/>
      </rPr>
      <t xml:space="preserve">Base Station Transport Data </t>
    </r>
    <r>
      <rPr>
        <sz val="11"/>
        <rFont val="Arial"/>
        <family val="2"/>
      </rPr>
      <t xml:space="preserve">sheet. These parameters map to the same planned parameter. The purpose of adding references is to help users perform centralized management and update differentiated data among base stations. The following provides the typical procedure: 
1. Customize differentiated parameters of base stations in the </t>
    </r>
    <r>
      <rPr>
        <b/>
        <i/>
        <sz val="11"/>
        <rFont val="Arial"/>
        <family val="2"/>
      </rPr>
      <t xml:space="preserve">Base Station Transport Data </t>
    </r>
    <r>
      <rPr>
        <sz val="11"/>
        <rFont val="Arial"/>
        <family val="2"/>
      </rPr>
      <t xml:space="preserve">sheet. 
2. Click </t>
    </r>
    <r>
      <rPr>
        <b/>
        <i/>
        <sz val="11"/>
        <rFont val="Arial"/>
        <family val="2"/>
      </rPr>
      <t>Add Reference</t>
    </r>
    <r>
      <rPr>
        <sz val="11"/>
        <rFont val="Arial"/>
        <family val="2"/>
      </rPr>
      <t xml:space="preserve"> in the base station sheet to customize the reference relationships from a certain parameter to the parameters in the </t>
    </r>
    <r>
      <rPr>
        <b/>
        <i/>
        <sz val="11"/>
        <rFont val="Arial"/>
        <family val="2"/>
      </rPr>
      <t>Base Station Transport Data</t>
    </r>
    <r>
      <rPr>
        <sz val="11"/>
        <rFont val="Arial"/>
        <family val="2"/>
      </rPr>
      <t xml:space="preserve"> sheet. After a reference relationship is set for a base station, this reference relationship exists on all base stations contained in the summary data file and does not need to be set repeatedly. 
3. Edit differentiated data among base stations in the </t>
    </r>
    <r>
      <rPr>
        <b/>
        <i/>
        <sz val="11"/>
        <rFont val="Arial"/>
        <family val="2"/>
      </rPr>
      <t>Base Station Transport Data</t>
    </r>
    <r>
      <rPr>
        <sz val="11"/>
        <rFont val="Arial"/>
        <family val="2"/>
      </rPr>
      <t xml:space="preserve"> sheet and then click the </t>
    </r>
    <r>
      <rPr>
        <b/>
        <i/>
        <sz val="11"/>
        <rFont val="Arial"/>
        <family val="2"/>
      </rPr>
      <t>Generate Site Sheets from Summary</t>
    </r>
    <r>
      <rPr>
        <sz val="11"/>
        <rFont val="Arial"/>
        <family val="2"/>
      </rPr>
      <t xml:space="preserve"> macro to update the data that has reference relationships in the </t>
    </r>
    <r>
      <rPr>
        <b/>
        <i/>
        <sz val="11"/>
        <rFont val="Arial"/>
        <family val="2"/>
      </rPr>
      <t>Base Station Transport Data</t>
    </r>
    <r>
      <rPr>
        <sz val="11"/>
        <rFont val="Arial"/>
        <family val="2"/>
      </rPr>
      <t xml:space="preserve"> sheet to each base station sheet. 
For detailed operations,  see the </t>
    </r>
    <r>
      <rPr>
        <i/>
        <sz val="11"/>
        <rFont val="Arial"/>
        <family val="2"/>
      </rPr>
      <t>3900 Series base station Initial Configuration (Using the CME)</t>
    </r>
    <r>
      <rPr>
        <sz val="11"/>
        <rFont val="Arial"/>
        <family val="2"/>
      </rPr>
      <t>.</t>
    </r>
    <phoneticPr fontId="4" type="noConversion"/>
  </si>
  <si>
    <t xml:space="preserve">Delete Reference </t>
    <phoneticPr fontId="4" type="noConversion"/>
  </si>
  <si>
    <r>
      <t>Deletes the mapping relationship between a planned parameter in the</t>
    </r>
    <r>
      <rPr>
        <b/>
        <i/>
        <sz val="11"/>
        <rFont val="Arial"/>
        <family val="2"/>
      </rPr>
      <t xml:space="preserve"> Base Station Transport Data</t>
    </r>
    <r>
      <rPr>
        <sz val="11"/>
        <rFont val="Arial"/>
        <family val="2"/>
      </rPr>
      <t xml:space="preserve"> sheet and the parameter in the selected cell. </t>
    </r>
    <phoneticPr fontId="4" type="noConversion"/>
  </si>
  <si>
    <t>Update Summary from Site Sheets</t>
    <phoneticPr fontId="4" type="noConversion"/>
  </si>
  <si>
    <r>
      <t>For planned parameters defined by</t>
    </r>
    <r>
      <rPr>
        <b/>
        <i/>
        <sz val="11"/>
        <rFont val="Arial"/>
        <family val="2"/>
      </rPr>
      <t xml:space="preserve"> Add Reference</t>
    </r>
    <r>
      <rPr>
        <sz val="11"/>
        <rFont val="Arial"/>
        <family val="2"/>
      </rPr>
      <t xml:space="preserve">, the macro extracts values in corresponding cells in each base station sheet and copies them to the </t>
    </r>
    <r>
      <rPr>
        <b/>
        <i/>
        <sz val="11"/>
        <rFont val="Arial"/>
        <family val="2"/>
      </rPr>
      <t>Base Station Transport Data</t>
    </r>
    <r>
      <rPr>
        <sz val="11"/>
        <rFont val="Arial"/>
        <family val="2"/>
      </rPr>
      <t xml:space="preserve"> sheet.</t>
    </r>
    <phoneticPr fontId="4" type="noConversion"/>
  </si>
  <si>
    <t>Base Station Transport Data sheet in the summary data file after it is converted into an MOC-integration view</t>
    <phoneticPr fontId="4" type="noConversion"/>
  </si>
  <si>
    <t>Generate Site Sheets from Summary</t>
    <phoneticPr fontId="4" type="noConversion"/>
  </si>
  <si>
    <r>
      <t xml:space="preserve">
The processing mechanism of the summary data file for base station deployment is as follows:
Based on the sample base station name set in the</t>
    </r>
    <r>
      <rPr>
        <b/>
        <i/>
        <sz val="11"/>
        <rFont val="Arial"/>
        <family val="2"/>
      </rPr>
      <t xml:space="preserve"> Referenced Site</t>
    </r>
    <r>
      <rPr>
        <sz val="11"/>
        <rFont val="Arial"/>
        <family val="2"/>
      </rPr>
      <t xml:space="preserve"> column in the </t>
    </r>
    <r>
      <rPr>
        <b/>
        <i/>
        <sz val="11"/>
        <rFont val="Arial"/>
        <family val="2"/>
      </rPr>
      <t>Base Station Transport Data sheet</t>
    </r>
    <r>
      <rPr>
        <sz val="11"/>
        <rFont val="Arial"/>
        <family val="2"/>
      </rPr>
      <t xml:space="preserve">, copy the sample base station sheet as the new base station sheet, and the new base station inherits data of the sample base station. 
For parameter values that have reference relationships, set such parameter values in the corresponding base station sheets based on the values in the </t>
    </r>
    <r>
      <rPr>
        <b/>
        <i/>
        <sz val="11"/>
        <rFont val="Arial"/>
        <family val="2"/>
      </rPr>
      <t>Base Station Transport Data</t>
    </r>
    <r>
      <rPr>
        <sz val="11"/>
        <rFont val="Arial"/>
        <family val="2"/>
      </rPr>
      <t xml:space="preserve"> sheet. 
For parameter values that do not have reference relationships, the parameter values of the sample base station are inherited. </t>
    </r>
    <r>
      <rPr>
        <sz val="11"/>
        <rFont val="Arial"/>
        <family val="2"/>
      </rPr>
      <t xml:space="preserve">
</t>
    </r>
    <phoneticPr fontId="4" type="noConversion"/>
  </si>
  <si>
    <t xml:space="preserve">Import Reference </t>
    <phoneticPr fontId="4" type="noConversion"/>
  </si>
  <si>
    <r>
      <t>Copies the defined planned parameters from another summary data file to the new summary data file after export and conversion, including the following parameters:
1. Planned parameters in the</t>
    </r>
    <r>
      <rPr>
        <b/>
        <i/>
        <sz val="11"/>
        <rFont val="Arial"/>
        <family val="2"/>
      </rPr>
      <t xml:space="preserve"> Base Station Transport Data</t>
    </r>
    <r>
      <rPr>
        <sz val="11"/>
        <rFont val="Arial"/>
        <family val="2"/>
      </rPr>
      <t xml:space="preserve"> sheet
2. Reference relationships between the preceding planned parameters and cells in each base station sheet</t>
    </r>
    <phoneticPr fontId="4" type="noConversion"/>
  </si>
  <si>
    <t>Add/Delete User-defined Template</t>
    <phoneticPr fontId="4" type="noConversion"/>
  </si>
  <si>
    <t>Adds and deletes user-defined templates and adds the template names to the drop-down lists of the related template cells. 
Information about the user-defined templates must be consistent with that about the existing template on the CME.</t>
    <phoneticPr fontId="4" type="noConversion"/>
  </si>
  <si>
    <t>All sheets</t>
    <phoneticPr fontId="4" type="noConversion"/>
  </si>
  <si>
    <t>Procedure for Generating Data in a Summary Data File</t>
    <phoneticPr fontId="4" type="noConversion"/>
  </si>
  <si>
    <r>
      <t xml:space="preserve">The procedure for constructing base station data after a summary data file is imported into the CME is as follows:
1. Read data in the summary data file
(1) The CME reads the data in the Base Station Transport Data sheet row by row. Data of each row is used for constructing the transport data of a </t>
    </r>
    <r>
      <rPr>
        <b/>
        <i/>
        <sz val="11"/>
        <rFont val="Arial"/>
        <family val="2"/>
      </rPr>
      <t>base station</t>
    </r>
    <r>
      <rPr>
        <sz val="11"/>
        <rFont val="Arial"/>
        <family val="2"/>
      </rPr>
      <t xml:space="preserve">. If the parameters of certain configuration objects are defined in the Common Data sheet, the CME combines the data of relevant objects in the Common Data and Base Station Transport Data sheets. 
(2) The CME reads planned radio data of cells in the summary data file row by row and constructs radio data of </t>
    </r>
    <r>
      <rPr>
        <b/>
        <i/>
        <sz val="11"/>
        <rFont val="Arial"/>
        <family val="2"/>
      </rPr>
      <t>base station</t>
    </r>
    <r>
      <rPr>
        <sz val="11"/>
        <rFont val="Arial"/>
        <family val="2"/>
      </rPr>
      <t xml:space="preserve">s. 
a. If a new </t>
    </r>
    <r>
      <rPr>
        <b/>
        <i/>
        <sz val="11"/>
        <rFont val="Arial"/>
        <family val="2"/>
      </rPr>
      <t>base station</t>
    </r>
    <r>
      <rPr>
        <sz val="11"/>
        <rFont val="Arial"/>
        <family val="2"/>
      </rPr>
      <t xml:space="preserve"> is found, the CME reports an error message.
b. If the parameters of certain configuration objects are defined in the Common Data sheet, the CME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t>
    </r>
    <r>
      <rPr>
        <b/>
        <i/>
        <sz val="11"/>
        <rFont val="Arial"/>
        <family val="2"/>
      </rPr>
      <t>base station</t>
    </r>
    <r>
      <rPr>
        <sz val="11"/>
        <rFont val="Arial"/>
        <family val="2"/>
      </rPr>
      <t xml:space="preserve">.
(4) The CME reads the data in pattern sheets and applies the data on each </t>
    </r>
    <r>
      <rPr>
        <b/>
        <i/>
        <sz val="11"/>
        <rFont val="Arial"/>
        <family val="2"/>
      </rPr>
      <t>base station</t>
    </r>
    <r>
      <rPr>
        <sz val="11"/>
        <rFont val="Arial"/>
        <family val="2"/>
      </rPr>
      <t xml:space="preserve">. 
(5) The CME reads the data in list sheets row by row and applies the data on relevant base stations based on </t>
    </r>
    <r>
      <rPr>
        <b/>
        <sz val="11"/>
        <rFont val="Arial"/>
        <family val="2"/>
      </rPr>
      <t>*</t>
    </r>
    <r>
      <rPr>
        <b/>
        <i/>
        <sz val="11"/>
        <rFont val="Arial"/>
        <family val="2"/>
      </rPr>
      <t>base station</t>
    </r>
    <r>
      <rPr>
        <b/>
        <sz val="11"/>
        <rFont val="Arial"/>
        <family val="2"/>
      </rPr>
      <t xml:space="preserve"> name</t>
    </r>
    <r>
      <rPr>
        <sz val="11"/>
        <rFont val="Arial"/>
        <family val="2"/>
      </rPr>
      <t xml:space="preserve"> in each row. If a new</t>
    </r>
    <r>
      <rPr>
        <b/>
        <i/>
        <sz val="11"/>
        <rFont val="Arial"/>
        <family val="2"/>
      </rPr>
      <t xml:space="preserve"> base station</t>
    </r>
    <r>
      <rPr>
        <sz val="11"/>
        <rFont val="Arial"/>
        <family val="2"/>
      </rPr>
      <t xml:space="preserve"> is found, the CME reports an error message. (</t>
    </r>
    <r>
      <rPr>
        <b/>
        <sz val="11"/>
        <color indexed="10"/>
        <rFont val="Arial"/>
        <family val="2"/>
      </rPr>
      <t>Note:</t>
    </r>
    <r>
      <rPr>
        <sz val="11"/>
        <rFont val="Arial"/>
        <family val="2"/>
      </rPr>
      <t xml:space="preserve"> For details about</t>
    </r>
    <r>
      <rPr>
        <b/>
        <sz val="11"/>
        <rFont val="Arial"/>
        <family val="2"/>
      </rPr>
      <t xml:space="preserve"> *</t>
    </r>
    <r>
      <rPr>
        <b/>
        <i/>
        <sz val="11"/>
        <rFont val="Arial"/>
        <family val="2"/>
      </rPr>
      <t>base station</t>
    </r>
    <r>
      <rPr>
        <b/>
        <sz val="11"/>
        <rFont val="Arial"/>
        <family val="2"/>
      </rPr>
      <t xml:space="preserve"> name</t>
    </r>
    <r>
      <rPr>
        <sz val="11"/>
        <rFont val="Arial"/>
        <family val="2"/>
      </rPr>
      <t xml:space="preserve">, refer to the Difference column in the previous table.)
2. Verify data
The CME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The following figure shows the mechanism:
</t>
    </r>
    <phoneticPr fontId="4" type="noConversion"/>
  </si>
  <si>
    <r>
      <t xml:space="preserve">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CME reads the value of the parameter from the base station template and fills in the summary data file.
b. If a primary key parameter of the MO cannot be found in the base station template, the CME reads the default value of the parameter and fills in the summary data file.
c. If some primary key parameter still have no value and their values are the same in all MOIs in the base station template, the CME fills in the summary data file with the value in the template. If the values of the parameters are different in the records in the base station template, the CME displays an error message indicating that the data is incomplete.
4. Import data
Users import the data constructed in the previous steps to complete data creation for new </t>
    </r>
    <r>
      <rPr>
        <b/>
        <i/>
        <sz val="11"/>
        <rFont val="Arial"/>
        <family val="2"/>
      </rPr>
      <t>base station</t>
    </r>
    <r>
      <rPr>
        <sz val="11"/>
        <rFont val="Arial"/>
        <family val="2"/>
      </rPr>
      <t xml:space="preserve">s.
</t>
    </r>
    <phoneticPr fontId="4" type="noConversion"/>
  </si>
  <si>
    <t>Sheet Name</t>
  </si>
  <si>
    <t>Sheet Type</t>
  </si>
  <si>
    <t>Filter Parameters</t>
  </si>
  <si>
    <t>Group Name</t>
  </si>
  <si>
    <t>Column Name</t>
  </si>
  <si>
    <t>MOC Name</t>
  </si>
  <si>
    <t>Attribute Name</t>
  </si>
  <si>
    <t>Is Reference</t>
  </si>
  <si>
    <t>Is Key</t>
  </si>
  <si>
    <t>Inner Key</t>
  </si>
  <si>
    <t>ReadOnly</t>
  </si>
  <si>
    <t>LLD</t>
  </si>
  <si>
    <t>Line Mapping</t>
  </si>
  <si>
    <t>Ne Type</t>
  </si>
  <si>
    <t>Ne Version</t>
  </si>
  <si>
    <t>QOS</t>
    <phoneticPr fontId="4" type="noConversion"/>
  </si>
  <si>
    <t>Service Type</t>
    <phoneticPr fontId="4" type="noConversion"/>
  </si>
  <si>
    <t>DSCP</t>
    <phoneticPr fontId="4" type="noConversion"/>
  </si>
  <si>
    <t>VLAN</t>
    <phoneticPr fontId="4" type="noConversion"/>
  </si>
  <si>
    <t>VLAN Pri</t>
    <phoneticPr fontId="4" type="noConversion"/>
  </si>
  <si>
    <t>SCTP</t>
  </si>
  <si>
    <t>SIG</t>
  </si>
  <si>
    <t>OM(MML)</t>
    <phoneticPr fontId="4" type="noConversion"/>
  </si>
  <si>
    <t>OM_HIGH</t>
  </si>
  <si>
    <t>OM(FTP)</t>
    <phoneticPr fontId="4" type="noConversion"/>
  </si>
  <si>
    <t>OM_LOW</t>
  </si>
  <si>
    <t>Synchronization</t>
    <phoneticPr fontId="4" type="noConversion"/>
  </si>
  <si>
    <t>USERDATA</t>
    <phoneticPr fontId="4" type="noConversion"/>
  </si>
  <si>
    <t>IKE</t>
  </si>
  <si>
    <t>Ping</t>
    <phoneticPr fontId="4" type="noConversion"/>
  </si>
  <si>
    <t>QCI1</t>
  </si>
  <si>
    <t>QCI2</t>
  </si>
  <si>
    <t>QCI3</t>
  </si>
  <si>
    <t>QCI4</t>
  </si>
  <si>
    <t>QCI5</t>
  </si>
  <si>
    <t>QCI6</t>
  </si>
  <si>
    <t>QCI7</t>
  </si>
  <si>
    <t>QCI8</t>
  </si>
  <si>
    <t>QCI9</t>
  </si>
  <si>
    <t>USERDATA</t>
    <phoneticPr fontId="4" type="noConversion"/>
  </si>
  <si>
    <t>Type</t>
  </si>
  <si>
    <t>Bound</t>
  </si>
  <si>
    <t>List Value</t>
  </si>
  <si>
    <t>Control Infor</t>
  </si>
  <si>
    <t>NE</t>
  </si>
  <si>
    <t>NENAME</t>
  </si>
  <si>
    <t>String</t>
  </si>
  <si>
    <t>[1,64]</t>
  </si>
  <si>
    <t>Base Station Transport Data</t>
  </si>
  <si>
    <t>Base Station</t>
  </si>
  <si>
    <t>NODE</t>
  </si>
  <si>
    <t>PRODUCTTYPE</t>
  </si>
  <si>
    <t>Enum</t>
  </si>
  <si>
    <t>*Product Type</t>
  </si>
  <si>
    <t>DesignFile</t>
  </si>
  <si>
    <t>[0,255]</t>
  </si>
  <si>
    <t>BTS Design File</t>
  </si>
  <si>
    <t>NODEBFUNCTION</t>
  </si>
  <si>
    <t>NODEBFUNCTIONNAME</t>
  </si>
  <si>
    <t>NodeB</t>
  </si>
  <si>
    <t>UInteger</t>
  </si>
  <si>
    <t>[0,268435455]</t>
  </si>
  <si>
    <t>DesignFileCellId</t>
  </si>
  <si>
    <t>Integer</t>
  </si>
  <si>
    <t>BTS Design Cell ID</t>
  </si>
  <si>
    <t>*Local Cell ID</t>
  </si>
  <si>
    <t>WORKMODE</t>
  </si>
  <si>
    <t>USERLABEL</t>
  </si>
  <si>
    <t>[0,256]</t>
  </si>
  <si>
    <t>User Label</t>
  </si>
  <si>
    <t>SECTOREQM</t>
  </si>
  <si>
    <t>SECTOREQMID</t>
  </si>
  <si>
    <t>[0,65535]</t>
  </si>
  <si>
    <t>Sector Equipment ID</t>
  </si>
  <si>
    <t>ULOCELL</t>
  </si>
  <si>
    <t>ULOCELLID</t>
  </si>
  <si>
    <t>UMTS Local Cell</t>
  </si>
  <si>
    <t>ULOCELLSECTOREQM</t>
  </si>
  <si>
    <t>RADIUS</t>
  </si>
  <si>
    <t>[150,200000]</t>
  </si>
  <si>
    <t>HORAD</t>
  </si>
  <si>
    <t>[0,200000]</t>
  </si>
  <si>
    <t>ULBASEBANDEQMID</t>
  </si>
  <si>
    <t>[0,23]</t>
  </si>
  <si>
    <t>UL Baseband Equipment ID</t>
  </si>
  <si>
    <t>DLBASEBANDEQMID</t>
  </si>
  <si>
    <t>DL Baseband Equipment ID</t>
  </si>
  <si>
    <t>ULFREQIND</t>
  </si>
  <si>
    <t>FALSE,TRUE</t>
  </si>
  <si>
    <t>UL Frequency Ind</t>
  </si>
  <si>
    <t>LOCELLTYPE</t>
  </si>
  <si>
    <t>NORMAL_CELL,HALFFREQ_CELL,DIST_CELL,MULTIRRU_CELL,IMB_CELL,MIXED_MULTIRRU_CELL</t>
  </si>
  <si>
    <t>Local Cell Type</t>
  </si>
  <si>
    <t>ULFREQ</t>
  </si>
  <si>
    <t>Uplink UARFCN</t>
  </si>
  <si>
    <t>DLFREQ</t>
  </si>
  <si>
    <t>*Downlink UARFCN</t>
  </si>
  <si>
    <t>MAXPWR</t>
  </si>
  <si>
    <t>[0,500]</t>
  </si>
  <si>
    <t>Azimuth</t>
  </si>
  <si>
    <t>[0,359]</t>
  </si>
  <si>
    <t>Electrical_Tilt</t>
  </si>
  <si>
    <t>[-100,300][-150,150][32767,32767]</t>
  </si>
  <si>
    <t>Electrical Tilt</t>
  </si>
  <si>
    <t>Mechanical_Tilt</t>
  </si>
  <si>
    <t>[-100,300]</t>
  </si>
  <si>
    <t>Mechanical Tilt</t>
  </si>
  <si>
    <t>[1,99]</t>
  </si>
  <si>
    <t>[1,32]</t>
  </si>
  <si>
    <t>TxRxMode</t>
  </si>
  <si>
    <t>MOC</t>
  </si>
  <si>
    <t>Attribute</t>
  </si>
  <si>
    <t>Validation</t>
  </si>
  <si>
    <t>AddSite</t>
  </si>
  <si>
    <t>AddCell</t>
  </si>
  <si>
    <t>AddRadio</t>
  </si>
  <si>
    <t>UMTS Controller Version</t>
  </si>
  <si>
    <t>Base Station Version</t>
  </si>
  <si>
    <t>NodeB Summary Data Workbook</t>
  </si>
  <si>
    <t>PnP Parameters</t>
  </si>
  <si>
    <t/>
  </si>
  <si>
    <t>ESN</t>
  </si>
  <si>
    <t>Sub Network</t>
  </si>
  <si>
    <t>Sub Area</t>
  </si>
  <si>
    <t>*Software Version</t>
  </si>
  <si>
    <t>Cold Patch Version</t>
  </si>
  <si>
    <t>Hot Patch Version</t>
  </si>
  <si>
    <t>*Connection Type</t>
  </si>
  <si>
    <t>Authentication Type</t>
  </si>
  <si>
    <t>CabinetType</t>
  </si>
  <si>
    <t>BTS3900AL_WCDMA</t>
  </si>
  <si>
    <t>BTS3900AL</t>
  </si>
  <si>
    <t>FDD</t>
  </si>
  <si>
    <t>BTS3900AL_BBU3910_WCDMA_ATM_2-Channels Demodulation_3Sector</t>
  </si>
  <si>
    <t>UMTS</t>
  </si>
  <si>
    <t>BTS3900AL_BBU3910_WCDMA_IP RAN_2-Channels Demodulation_3Sector</t>
  </si>
  <si>
    <t>BTS3900AL_BBU5900_WCDMA_ATM_2-Channels Demodulation_3Sector</t>
  </si>
  <si>
    <t>BTS3900AL_BBU5900_WCDMA_IP RAN_2-Channels Demodulation_3Sector</t>
  </si>
  <si>
    <t>BTS3900AL_WCDMA_ATM_2-Channels Demodulation_3Sector</t>
  </si>
  <si>
    <t>APM30</t>
  </si>
  <si>
    <t>BTS3900A_BBU3910_WCDMA_ATM_2-Channels Demodulation_3Sector</t>
  </si>
  <si>
    <t>BTS3900A_BBU3910_WCDMA_IP RAN_2-Channels Demodulation_3Sector</t>
  </si>
  <si>
    <t>BTS3900A_BBU5900_WCDMA_ATM_2-Channels Demodulation_3Sector</t>
  </si>
  <si>
    <t>BTS3900A_BBU5900_WCDMA_IP RAN_2-Channels Demodulation_3Sector</t>
  </si>
  <si>
    <t>BTS3900A_WCDMA_ATM_2-Channels Demodulation_3Sector</t>
  </si>
  <si>
    <t>BTS3900L</t>
  </si>
  <si>
    <t>BTS3900L_BBU3910_WCDMA_ATM_2-Channels Demodulation_3Sector</t>
  </si>
  <si>
    <t>BTS3900L_BBU3910_WCDMA_IP RAN_2-Channels Demodulation_3Sector</t>
  </si>
  <si>
    <t>BTS3900L_BBU5900_WCDMA_ATM_2-Channels Demodulation_3Sector</t>
  </si>
  <si>
    <t>BTS3900L_BBU5900_WCDMA_IP RAN_2-Channels Demodulation_3Sector</t>
  </si>
  <si>
    <t>BTS3900L_WCDMA_ATM_2-Channels Demodulation_3Sector</t>
  </si>
  <si>
    <t>BTS3900</t>
  </si>
  <si>
    <t>BTS3900_BBU3910_WCDMA_ATM_2-Channels Demodulation_3Sector</t>
  </si>
  <si>
    <t>BTS3900_BBU3910_WCDMA_IP RAN_2-Channels Demodulation_3Sector</t>
  </si>
  <si>
    <t>BTS3900_BBU5900_WCDMA_ATM_2-Channels Demodulation_3Sector</t>
  </si>
  <si>
    <t>BTS3900_BBU5900_WCDMA_IP RAN_2-Channels Demodulation_3Sector</t>
  </si>
  <si>
    <t>BTS3900_WCDMA_ATM_2-Channels Demodulation_3Sector</t>
  </si>
  <si>
    <t>VIRTUAL</t>
  </si>
  <si>
    <t>DBS3900_3910C_WCDMA_IP RAN_2-Channels Demodulation_3Sector</t>
  </si>
  <si>
    <t>DBS3900_BBU3910_WCDMA_ATM_2-Channels Demodulation_3Sector</t>
  </si>
  <si>
    <t>DBS3900_BBU3910_WCDMA_IP RAN_2-Channels Demodulation_3Sector</t>
  </si>
  <si>
    <t>DBS3900_BBU3910_WCDMA_IP RAN_2-Channels Demodulation_3Sector_AIRU</t>
  </si>
  <si>
    <t>MRE1000</t>
  </si>
  <si>
    <t>DBS3900_BBU3910_WCDMA_IP RAN_2-Channels Demodulation_3Sector_MRE1000</t>
  </si>
  <si>
    <t>DBS3900_BBU5900_WCDMA_ATM_2-Channels Demodulation_3Sector</t>
  </si>
  <si>
    <t>DBS3900_BBU5900_WCDMA_IP RAN_2-Channels Demodulation_3Sector</t>
  </si>
  <si>
    <t>DBS3900_BLADEBBU_WCDMA_ATM_2-Channels Demodulation_3Sector</t>
  </si>
  <si>
    <t>DBS3900_BLADEBBU_WCDMA_IP RAN_2-Channels Demodulation_3Sector</t>
  </si>
  <si>
    <t>DBS3900_LampSite_WCDMA</t>
  </si>
  <si>
    <t>DBS3900_WCDMA_ATM_2-Channels Demodulation_24pRRU</t>
  </si>
  <si>
    <t>DBS3900_WCDMA_ATM_2-Channels Demodulation_24pRRU_3902</t>
  </si>
  <si>
    <t>DBS3900_WCDMA_ATM_2-Channels Demodulation_32pRRU</t>
  </si>
  <si>
    <t>DBS3900_WCDMA_ATM_2-Channels Demodulation_32pRRU_3902</t>
  </si>
  <si>
    <t>DBS3900_WCDMA_ATM_2-Channels Demodulation_3Sector</t>
  </si>
  <si>
    <t>DBS3900_WCDMA_ATM_2-Channels Demodulation_48pRRU</t>
  </si>
  <si>
    <t>DBS3900_WCDMA_ATM_2-Channels Demodulation_48pRRU_3902</t>
  </si>
  <si>
    <t>DBS3900_WCDMA_ATM_2-Channels Demodulation_8pRRU</t>
  </si>
  <si>
    <t>DBS3900_WCDMA_ATM_2-Channels Demodulation_96pRRU</t>
  </si>
  <si>
    <t>DBS3900_WCDMA_ATM_2-Channels Demodulation_96pRRU_3902</t>
  </si>
  <si>
    <t>DBS3900_WCDMA_ATM_2-Channels Demodulation_TopAutoConfig</t>
  </si>
  <si>
    <t>DBS3900_WCDMA_IP RAN_2-Channels Demodulation_24pRRU</t>
  </si>
  <si>
    <t>DBS3900_WCDMA_IP RAN_2-Channels Demodulation_24pRRU_3902</t>
  </si>
  <si>
    <t>DBS3900_WCDMA_IP RAN_2-Channels Demodulation_32pRRU</t>
  </si>
  <si>
    <t>DBS3900_WCDMA_IP RAN_2-Channels Demodulation_32pRRU_3902</t>
  </si>
  <si>
    <t>DBS3900_WCDMA_IP RAN_2-Channels Demodulation_3Sector_AIRU</t>
  </si>
  <si>
    <t>DBS3900_WCDMA_IP RAN_2-Channels Demodulation_3Sector_MRE1000</t>
  </si>
  <si>
    <t>DBS3900_WCDMA_IP RAN_2-Channels Demodulation_48pRRU</t>
  </si>
  <si>
    <t>DBS3900_WCDMA_IP RAN_2-Channels Demodulation_48pRRU_3902</t>
  </si>
  <si>
    <t>DBS3900_WCDMA_IP RAN_2-Channels Demodulation_8pRRU</t>
  </si>
  <si>
    <t>DBS3900_WCDMA_IP RAN_2-Channels Demodulation_96pRRU</t>
  </si>
  <si>
    <t>DBS3900_WCDMA_IP RAN_2-Channels Demodulation_96pRRU_3902</t>
  </si>
  <si>
    <t>DBS3900_WCDMA_IP RAN_2-Channels Demodulation_TopAutoConfig</t>
  </si>
  <si>
    <t>RadioPattern</t>
  </si>
  <si>
    <t>Radio Type</t>
  </si>
  <si>
    <t>NodeB_Radio_GU5M</t>
  </si>
  <si>
    <t>UMTS Radio Template</t>
  </si>
  <si>
    <t>Radio_pRRU</t>
  </si>
  <si>
    <t>CellPattern</t>
  </si>
  <si>
    <t>CellType</t>
  </si>
  <si>
    <t>Bandwidth</t>
  </si>
  <si>
    <t>SA</t>
  </si>
  <si>
    <t>Default 2G Cell Template</t>
  </si>
  <si>
    <t>GSM</t>
  </si>
  <si>
    <t>MRAT</t>
  </si>
  <si>
    <t>NodeB_Cell_Transmitter Non-diversity_Default</t>
  </si>
  <si>
    <t>NodeB_Cell_Transmitter Non-diversity_Default_24pRRU</t>
  </si>
  <si>
    <t>NodeB_Cell_Transmitter Non-diversity_Default_32pRRU</t>
  </si>
  <si>
    <t>NodeB_Cell_Transmitter Non-diversity_Default_48pRRU</t>
  </si>
  <si>
    <t>NodeB_Cell_Transmitter Non-diversity_Default_8pRRU</t>
  </si>
  <si>
    <t>NodeB_Cell_Transmitter Non-diversity_Default_96pRRU</t>
  </si>
  <si>
    <t>NodeB_Cell_Transmitter Non-diversity_GU5M</t>
  </si>
  <si>
    <t>Default 3G 3803E(2W per Path) Cell Template</t>
  </si>
  <si>
    <t>Default 3G 3902E(5W per Path) Cell Template</t>
  </si>
  <si>
    <t>Default 3G 3911E(5W per Path) Cell Template</t>
  </si>
  <si>
    <t>Default 3G Pico Cell Template</t>
  </si>
  <si>
    <t>Default GU5MHz Cell Template</t>
  </si>
  <si>
    <t>Logical NodeB</t>
  </si>
  <si>
    <t>*NodeB Template</t>
  </si>
  <si>
    <t>Base Station Configuration</t>
  </si>
  <si>
    <t>*NodeB Radio Template</t>
  </si>
  <si>
    <t>*RNC Name</t>
  </si>
  <si>
    <t>*Logical RNC ID</t>
  </si>
  <si>
    <t>NodeB ID</t>
  </si>
  <si>
    <t>Iub Transport Bearer Type</t>
  </si>
  <si>
    <t>IUB Transport Delay</t>
  </si>
  <si>
    <t>Satellite Transmission Ind</t>
  </si>
  <si>
    <t>NodeB Protocol Version</t>
  </si>
  <si>
    <t>Resource Management Mode</t>
  </si>
  <si>
    <t>NodeB Trace Switch</t>
  </si>
  <si>
    <t>NodeB Host Type</t>
  </si>
  <si>
    <t>Sharing Type Of NodeB</t>
  </si>
  <si>
    <t>Cn Operator Index</t>
  </si>
  <si>
    <t>DSS NodeB Flag</t>
  </si>
  <si>
    <t>Automatic Homing Flag</t>
  </si>
  <si>
    <t>Signaling Plane Creation Type</t>
  </si>
  <si>
    <t>Iub Flex Flag</t>
  </si>
  <si>
    <t>NodeB Auto Redundancy Flag</t>
  </si>
  <si>
    <t>Administrative state</t>
  </si>
  <si>
    <t>Validation indication</t>
  </si>
  <si>
    <t>Iub Type</t>
  </si>
  <si>
    <t>Local Cell Radius(m)</t>
  </si>
  <si>
    <t>Local Cell Inner Handover Radius(m)</t>
  </si>
  <si>
    <t>UL Frequency Indicator</t>
  </si>
  <si>
    <t>UL Frequency Channel Number</t>
  </si>
  <si>
    <t>*DL Frequency Channel Number</t>
  </si>
  <si>
    <t>Max Output Power(0.1dBm)</t>
  </si>
  <si>
    <t>*Local Cell Template</t>
  </si>
  <si>
    <t>Cell ID</t>
  </si>
  <si>
    <t>*Cell Name</t>
  </si>
  <si>
    <t>*CN Operator Group Index</t>
  </si>
  <si>
    <t>*Band Indicator</t>
  </si>
  <si>
    <t>*DL Primary Scrambling Code</t>
  </si>
  <si>
    <t>*Location Area Code</t>
  </si>
  <si>
    <t>*Service Area Code</t>
  </si>
  <si>
    <t>*RAC Configuration Indication</t>
  </si>
  <si>
    <t>Routing Area Code</t>
  </si>
  <si>
    <t>*Service Priority Group Identity</t>
  </si>
  <si>
    <t>URA ID</t>
  </si>
  <si>
    <t>Cell Oriented Cell Individual Offset</t>
  </si>
  <si>
    <t>*Time Offset[chip]</t>
  </si>
  <si>
    <t>Max Transmit Power of Cell</t>
  </si>
  <si>
    <t>PCPICH Transmit Power</t>
  </si>
  <si>
    <t>*Cell Template</t>
  </si>
  <si>
    <t>NodeB LDC algorithm switch</t>
  </si>
  <si>
    <t>NodeB Max HSDPA User Number</t>
  </si>
  <si>
    <t>NodeB Max HSUPA User Number</t>
  </si>
  <si>
    <t>HSUPA Credit Consume Type</t>
  </si>
  <si>
    <t>Iub Bandwidth Usage Congestion Threshold</t>
  </si>
  <si>
    <t>Iub BW Usage Non-Congestion Threshold</t>
  </si>
  <si>
    <t>Threshold for Reserved Iub Bandwidth</t>
  </si>
  <si>
    <t>NodeB Algorithm Enhancement Switch</t>
  </si>
  <si>
    <t>UL Active Set Extension</t>
  </si>
  <si>
    <t>Reserved Switch 0</t>
  </si>
  <si>
    <t>Reserved Date Parameter 1</t>
  </si>
  <si>
    <t>Adaptive ET Adjustment Function Switch</t>
  </si>
  <si>
    <t>Expiration Date</t>
  </si>
  <si>
    <t>DL OLC released RAB number</t>
  </si>
  <si>
    <t>UL OLC released RAB number</t>
  </si>
  <si>
    <t>DL LDR first action</t>
  </si>
  <si>
    <t>DL LDR second action</t>
  </si>
  <si>
    <t>DL LDR third action</t>
  </si>
  <si>
    <t>DL LDR fourth action</t>
  </si>
  <si>
    <t>DL LDR fifth action</t>
  </si>
  <si>
    <t>DL LDR Sixth action</t>
  </si>
  <si>
    <t>DL LDR Seventh action</t>
  </si>
  <si>
    <t>DL LDR-BE rate reduction RAB number</t>
  </si>
  <si>
    <t>DL LDR un-ctrl RT Qos re-nego RAB num</t>
  </si>
  <si>
    <t>DL CS should be Ho user number</t>
  </si>
  <si>
    <t>DL PS should be Ho user number</t>
  </si>
  <si>
    <t>DL CS should not be Ho user number</t>
  </si>
  <si>
    <t>DL PS should not be Ho user number</t>
  </si>
  <si>
    <t>UL LDR first action</t>
  </si>
  <si>
    <t>UL LDR second action</t>
  </si>
  <si>
    <t>UL LDR third action</t>
  </si>
  <si>
    <t>UL LDR fourth action</t>
  </si>
  <si>
    <t>UL LDR fifth action</t>
  </si>
  <si>
    <t>UL LDR Sixth action</t>
  </si>
  <si>
    <t>UL LDR Seventh action</t>
  </si>
  <si>
    <t>UL LDR Eighth Action</t>
  </si>
  <si>
    <t>UL LDR-BE rate reduction RAB number</t>
  </si>
  <si>
    <t>UL LDR un-ctrl RT Qos re-nego RAB num</t>
  </si>
  <si>
    <t>UL CS should be Ho user number</t>
  </si>
  <si>
    <t>UL PS should be Ho user number</t>
  </si>
  <si>
    <t>UL CS should not be Ho user number</t>
  </si>
  <si>
    <t>UL PS should not be Ho user number</t>
  </si>
  <si>
    <t>UL LDR-AMR rate reduction RAB number</t>
  </si>
  <si>
    <t>DL LDR-AMR rate reduction RAB number</t>
  </si>
  <si>
    <t>UL LDR Credit SF reserved threshold</t>
  </si>
  <si>
    <t>DL LDR Credit SF reserved threshold</t>
  </si>
  <si>
    <t>UL TTI Ho Credit SF reserved threshold</t>
  </si>
  <si>
    <t>UL InterFreq Ho CeLL LDR Space Threshold</t>
  </si>
  <si>
    <t>*Measurement Start Time</t>
  </si>
  <si>
    <t>*Measurement Period</t>
  </si>
  <si>
    <t>NodeB Iub Congestion Intra-Freq HO Switch</t>
  </si>
  <si>
    <t>*Maintenance Mode</t>
  </si>
  <si>
    <t>Start Time</t>
  </si>
  <si>
    <t>End Time</t>
  </si>
  <si>
    <t>Maintenance Mode Setting Remark</t>
  </si>
  <si>
    <t>UL Credit Trigger Threshold for CLB Specific to CS</t>
  </si>
  <si>
    <t>UL Credit Trigger Threshold for CLB Specific to PS</t>
  </si>
  <si>
    <t>DL Credit Trigger Threshold for CLB Specific to CS</t>
  </si>
  <si>
    <t>DL Credit Trigger Threshold for CLB Specific to PS</t>
  </si>
  <si>
    <t>UL Credit Release Threshold for CLB Specific to CS</t>
  </si>
  <si>
    <t>UL Credit Release Threshold for CLB Specific to PS</t>
  </si>
  <si>
    <t>DL Credit Release Threshold for CLB Specific to CS</t>
  </si>
  <si>
    <t>DL Credit Release Threshold for CLB Specific to PS</t>
  </si>
  <si>
    <t>Function Switch1</t>
  </si>
  <si>
    <t>*Subrack No.</t>
  </si>
  <si>
    <t>*Slot No.</t>
  </si>
  <si>
    <t>*Board type</t>
  </si>
  <si>
    <t>IMA group No.</t>
  </si>
  <si>
    <t>Min Number of Links Activated</t>
  </si>
  <si>
    <t>IMA ID</t>
  </si>
  <si>
    <t>TX frame length</t>
  </si>
  <si>
    <t>Max diff delay[ms]</t>
  </si>
  <si>
    <t>IMA protocol version</t>
  </si>
  <si>
    <t>Flow control switch</t>
  </si>
  <si>
    <t>Flow control parameter index</t>
  </si>
  <si>
    <t>Expected diff delay guard-band[cells]</t>
  </si>
  <si>
    <t>TRM load threshold index</t>
  </si>
  <si>
    <t>Operator Separated Flag</t>
  </si>
  <si>
    <t>Operator Separated Index</t>
  </si>
  <si>
    <t>Block Status</t>
  </si>
  <si>
    <t>*IMA link No.</t>
  </si>
  <si>
    <t>*IMA group No.</t>
  </si>
  <si>
    <t>*UNI link No.</t>
  </si>
  <si>
    <t>*Fractional link No.</t>
  </si>
  <si>
    <t>*Bearing port No.</t>
  </si>
  <si>
    <t>*Bearing time slot</t>
  </si>
  <si>
    <t>*Type of the logic port</t>
  </si>
  <si>
    <t>Board type</t>
  </si>
  <si>
    <t>The logic port number</t>
  </si>
  <si>
    <t>The bearing type of the logic port</t>
  </si>
  <si>
    <t>Bearing UNI link No.</t>
  </si>
  <si>
    <t>FRAATM link No.</t>
  </si>
  <si>
    <t>Optical port No.</t>
  </si>
  <si>
    <t>The Upper Logic port Number</t>
  </si>
  <si>
    <t>Forward bandwidth [kbps]</t>
  </si>
  <si>
    <t>Backward bandwidth [kbps]</t>
  </si>
  <si>
    <t>Resource management mode</t>
  </si>
  <si>
    <t>CN operator index</t>
  </si>
  <si>
    <t>Remark</t>
  </si>
  <si>
    <t>*SAAL link No.</t>
  </si>
  <si>
    <t>*Bearing type</t>
  </si>
  <si>
    <t>Bearing subrack No.</t>
  </si>
  <si>
    <t>Bearing slot No.</t>
  </si>
  <si>
    <t>Bearing IMA group No.</t>
  </si>
  <si>
    <t>Bearing FRAATM link No.</t>
  </si>
  <si>
    <t>Bearing NCOPT port No.</t>
  </si>
  <si>
    <t>Bearing ATM logic port No.</t>
  </si>
  <si>
    <t>Bearing VPI</t>
  </si>
  <si>
    <t>Bearing VCI</t>
  </si>
  <si>
    <t>TX traffic record index</t>
  </si>
  <si>
    <t>RX traffic record index</t>
  </si>
  <si>
    <t>*Interface type</t>
  </si>
  <si>
    <t>Management proving status</t>
  </si>
  <si>
    <t>Timer_CC</t>
  </si>
  <si>
    <t>Timer_Poll</t>
  </si>
  <si>
    <t>Timer_Idle</t>
  </si>
  <si>
    <t>Timer_No-Response</t>
  </si>
  <si>
    <t>Timer_Keep-Alive</t>
  </si>
  <si>
    <t>Timer T1</t>
  </si>
  <si>
    <t>Timer T2</t>
  </si>
  <si>
    <t>Timer T3</t>
  </si>
  <si>
    <t>Timer_REPEAT-SREC</t>
  </si>
  <si>
    <t>Timer_NO-CREDIT</t>
  </si>
  <si>
    <t>Max_NRP</t>
  </si>
  <si>
    <t>MaxCC</t>
  </si>
  <si>
    <t>Max Poll Data Count</t>
  </si>
  <si>
    <t>Maximum Number of List Elements in STAT PDU</t>
  </si>
  <si>
    <t>Number of Verification Packets</t>
  </si>
  <si>
    <t>Receiving window size</t>
  </si>
  <si>
    <t>*Bearing Link Type</t>
  </si>
  <si>
    <t>SAAL link No.</t>
  </si>
  <si>
    <t>SCTP link ID</t>
  </si>
  <si>
    <t>Main Link Type</t>
  </si>
  <si>
    <t>*Port No.</t>
  </si>
  <si>
    <t>*Adjacent Node ID</t>
  </si>
  <si>
    <t>*Adjacent Node Name</t>
  </si>
  <si>
    <t>*Adjacent Node Type</t>
  </si>
  <si>
    <t>Transport Type</t>
  </si>
  <si>
    <t>Is Root Node</t>
  </si>
  <si>
    <t>Route Mode</t>
  </si>
  <si>
    <t>Upper Ani</t>
  </si>
  <si>
    <t>Qaal2 Protocol Version</t>
  </si>
  <si>
    <t>DPX Index</t>
  </si>
  <si>
    <t>Transmission Resource Pool Index</t>
  </si>
  <si>
    <t>LogicRncShareMode</t>
  </si>
  <si>
    <t>CN Operator index</t>
  </si>
  <si>
    <t>Forward Bandwidth</t>
  </si>
  <si>
    <t>Backward Bandwidth</t>
  </si>
  <si>
    <t>DIP Automatic Acquisition Switch</t>
  </si>
  <si>
    <t>Ping Check Flag</t>
  </si>
  <si>
    <t>Ping Check Type</t>
  </si>
  <si>
    <t>Ping Check Period</t>
  </si>
  <si>
    <t>Ping Check Timeout Counts</t>
  </si>
  <si>
    <t>Ping packet length</t>
  </si>
  <si>
    <t>Differentiated Service Codepoint</t>
  </si>
  <si>
    <t>Is Route Mode</t>
  </si>
  <si>
    <t>External Node Id</t>
  </si>
  <si>
    <t>*Interface Type</t>
  </si>
  <si>
    <t>Transport Type of the adjacent node and interface type</t>
  </si>
  <si>
    <t>Gold user TRMMAP index</t>
  </si>
  <si>
    <t>Silver user TRMMAP index</t>
  </si>
  <si>
    <t>Bronze user TRMMAP index</t>
  </si>
  <si>
    <t>Factor table index</t>
  </si>
  <si>
    <t>*Destination ATM address</t>
  </si>
  <si>
    <t>*Route index</t>
  </si>
  <si>
    <t>Destination ATM address ownership</t>
  </si>
  <si>
    <t>*AAL2 Path ID</t>
  </si>
  <si>
    <t>AAL2 Path Ownership</t>
  </si>
  <si>
    <t>CID Allocation Algorithm</t>
  </si>
  <si>
    <t>Timer_CU timer</t>
  </si>
  <si>
    <t>*AAL2 Path Type</t>
  </si>
  <si>
    <t>*IP address</t>
  </si>
  <si>
    <t>*Peer IP address</t>
  </si>
  <si>
    <t>*Peer type</t>
  </si>
  <si>
    <t>*NodeB TransType</t>
  </si>
  <si>
    <t>NodeB IP_TRANS IP address</t>
  </si>
  <si>
    <t>NodeB IP_TRANS IP Mask</t>
  </si>
  <si>
    <t>NodeB IP_TRANS Subrack No.</t>
  </si>
  <si>
    <t>NodeB IP_TRANS Slot No.</t>
  </si>
  <si>
    <t>NodeB ATM_TRANS IP address</t>
  </si>
  <si>
    <t>NodeB ATM_TRANS IP Mask</t>
  </si>
  <si>
    <t>NodeB ATM_TRANS Subrack No.</t>
  </si>
  <si>
    <t>NodeB ATM_TRANS Slot No.</t>
  </si>
  <si>
    <t>Vlan Flag</t>
  </si>
  <si>
    <t>VLAN ID.</t>
  </si>
  <si>
    <t>NodeB Main Control Board Slot No</t>
  </si>
  <si>
    <t>NodeB IP_TRANS backup IP address</t>
  </si>
  <si>
    <t>NodeB IP_TRANS backup IP Mask</t>
  </si>
  <si>
    <t>Type of the logic port</t>
  </si>
  <si>
    <t>Consent burst size [Byte]</t>
  </si>
  <si>
    <t>OAM flow min bandwidth[%]</t>
  </si>
  <si>
    <t>Bandwidth [64kbps]</t>
  </si>
  <si>
    <t>Logic port No.</t>
  </si>
  <si>
    <t>The Upper logic port number</t>
  </si>
  <si>
    <t>IP Address in Transmission Resource Pool</t>
  </si>
  <si>
    <t>Dynamic Bandwidth Sharing Switch</t>
  </si>
  <si>
    <t>The type of operator</t>
  </si>
  <si>
    <t>*Check Index</t>
  </si>
  <si>
    <t>*Check type</t>
  </si>
  <si>
    <t>Carry port type</t>
  </si>
  <si>
    <t>Port No.</t>
  </si>
  <si>
    <t>Trunk group work mode</t>
  </si>
  <si>
    <t>Trunk group No.</t>
  </si>
  <si>
    <t>Check mode</t>
  </si>
  <si>
    <t>Multi hop BFD detect local ip</t>
  </si>
  <si>
    <t>Backup port IP address</t>
  </si>
  <si>
    <t>Backup port mask</t>
  </si>
  <si>
    <t>Peer IP address</t>
  </si>
  <si>
    <t>My discriminator of BFD</t>
  </si>
  <si>
    <t>Whether affect the port swapping</t>
  </si>
  <si>
    <t>Min interval of BFD packet send [ms]</t>
  </si>
  <si>
    <t>Min interval of BFD packet receive [ms]</t>
  </si>
  <si>
    <t>Detect multiplier of BFD packet</t>
  </si>
  <si>
    <t>ARP Packet Expiration Time[s]</t>
  </si>
  <si>
    <t>ARP Packet Resend Times</t>
  </si>
  <si>
    <t>Route associated flag</t>
  </si>
  <si>
    <t>Differentiated services code point</t>
  </si>
  <si>
    <t>Route Switchover Delay[s]</t>
  </si>
  <si>
    <t>BFD Authentication Switch</t>
  </si>
  <si>
    <t>BFD Authentication Algorithm</t>
  </si>
  <si>
    <t>BFD Key Chain ID</t>
  </si>
  <si>
    <t>*SCTP link ID</t>
  </si>
  <si>
    <t>*Application type</t>
  </si>
  <si>
    <t>Signalling link mode</t>
  </si>
  <si>
    <t>Specify Server Local Port Flag</t>
  </si>
  <si>
    <t>Local SCTP port No.</t>
  </si>
  <si>
    <t>First local IP address</t>
  </si>
  <si>
    <t>Second local IP address</t>
  </si>
  <si>
    <t>First destination IP address</t>
  </si>
  <si>
    <t>Second destination IP address</t>
  </si>
  <si>
    <t>Destination SCTP port No.</t>
  </si>
  <si>
    <t>Logic Port Flag</t>
  </si>
  <si>
    <t>Logic Port Slot No.</t>
  </si>
  <si>
    <t>Logic Port No.</t>
  </si>
  <si>
    <t>RTO min value</t>
  </si>
  <si>
    <t>RTO max value</t>
  </si>
  <si>
    <t>RTO initial value</t>
  </si>
  <si>
    <t>RTO alpha value</t>
  </si>
  <si>
    <t>RTO beta value</t>
  </si>
  <si>
    <t>SACK delay timer</t>
  </si>
  <si>
    <t>Heartbeat interval</t>
  </si>
  <si>
    <t>Association max retrans</t>
  </si>
  <si>
    <t>Path max retrans</t>
  </si>
  <si>
    <t>Checksum arithmetic</t>
  </si>
  <si>
    <t>MTU value</t>
  </si>
  <si>
    <t>Cross IP address available flag</t>
  </si>
  <si>
    <t>Switch primary IP address flag</t>
  </si>
  <si>
    <t>Switch back HB number</t>
  </si>
  <si>
    <t>Bundling Flag</t>
  </si>
  <si>
    <t>Local IP Distribution Type</t>
  </si>
  <si>
    <t>Local Primary Ip</t>
  </si>
  <si>
    <t>Peer Primary Ip</t>
  </si>
  <si>
    <t>Peer Multiple Fast Retransmit Support Flag</t>
  </si>
  <si>
    <t>Iur-p Local IP Address</t>
  </si>
  <si>
    <t>*Transmission Resource Pool Index</t>
  </si>
  <si>
    <t>*IP Address in Transmission Resource Pool</t>
  </si>
  <si>
    <t>Sip Type</t>
  </si>
  <si>
    <t>*Per-Hop Behavior</t>
  </si>
  <si>
    <t>Activation Direction</t>
  </si>
  <si>
    <t>FM packet send period[100ms]</t>
  </si>
  <si>
    <t>Excessive Packet Loss Alarm Switch</t>
  </si>
  <si>
    <t>Lost-Packet Alarm Threshold</t>
  </si>
  <si>
    <t>*MUX Type</t>
  </si>
  <si>
    <t>*Adjacent Node</t>
  </si>
  <si>
    <t>*PHB</t>
  </si>
  <si>
    <t>Max subframe length[byte]</t>
  </si>
  <si>
    <t>Maximum Frame Length[byte]</t>
  </si>
  <si>
    <t>Maximum Delay Time[ms]</t>
  </si>
  <si>
    <t>Sender UDP MUX Mode</t>
  </si>
  <si>
    <t>Receive UDP MUX Mode</t>
  </si>
  <si>
    <t>*IP MUX Index</t>
  </si>
  <si>
    <t>*Destination IP address</t>
  </si>
  <si>
    <t>*Destination IP Address Policy</t>
  </si>
  <si>
    <t>*The First Serial Number</t>
  </si>
  <si>
    <t>Use the second Serial Number or not</t>
  </si>
  <si>
    <t>The Second Serial Number</t>
  </si>
  <si>
    <t>*NODEB Port Type</t>
  </si>
  <si>
    <t>*NodeB Port IP Address</t>
  </si>
  <si>
    <t>NodeB Port IP Mask</t>
  </si>
  <si>
    <t>NodeB Gateway IP Switch</t>
  </si>
  <si>
    <t>Forward route address</t>
  </si>
  <si>
    <t>NodeB Route Type</t>
  </si>
  <si>
    <t>OM Bear Board</t>
  </si>
  <si>
    <t>*Logic port No.</t>
  </si>
  <si>
    <t>*Destination address mask</t>
  </si>
  <si>
    <t>Next hop type</t>
  </si>
  <si>
    <t>Priority</t>
  </si>
  <si>
    <t>Purpose description</t>
  </si>
  <si>
    <t>*Subnet mask</t>
  </si>
  <si>
    <t>*Forward route address</t>
  </si>
  <si>
    <t>*MBFD Check Index</t>
  </si>
  <si>
    <t>*Device IP Address Type</t>
  </si>
  <si>
    <t>IP address</t>
  </si>
  <si>
    <t>Subnet mask</t>
  </si>
  <si>
    <t>MTU[Byte]</t>
  </si>
  <si>
    <t>*NetWork Mode</t>
  </si>
  <si>
    <t>Transmission Resource Pool Name</t>
  </si>
  <si>
    <t>*IP TYPE</t>
  </si>
  <si>
    <t>Source IP address</t>
  </si>
  <si>
    <t>Source Address Mask</t>
  </si>
  <si>
    <t>Standby Next hop switch</t>
  </si>
  <si>
    <t>Standby next hop</t>
  </si>
  <si>
    <t>Route Configure Inconsistency Detect Switch</t>
  </si>
  <si>
    <t>*IP address index</t>
  </si>
  <si>
    <t>*Local IP address</t>
  </si>
  <si>
    <t>*Trunk No.</t>
  </si>
  <si>
    <t>Trunk system priority</t>
  </si>
  <si>
    <t>Revertive type</t>
  </si>
  <si>
    <t>*Aggregation Mode</t>
  </si>
  <si>
    <t>CFM Protocol Version</t>
  </si>
  <si>
    <t>*Trunk Link Slot No.</t>
  </si>
  <si>
    <t>*Trunk Link No.</t>
  </si>
  <si>
    <t>Port priority</t>
  </si>
  <si>
    <t>*Cabinet No.</t>
  </si>
  <si>
    <t>Subboard Type</t>
  </si>
  <si>
    <t>Group No.</t>
  </si>
  <si>
    <t>IMA Protocol Version</t>
  </si>
  <si>
    <t>Clock Mode</t>
  </si>
  <si>
    <t>Tx Frame Length</t>
  </si>
  <si>
    <t>Diff Max Delay(ms)</t>
  </si>
  <si>
    <t>Scramble Mode</t>
  </si>
  <si>
    <t>16th Time Slot Support</t>
  </si>
  <si>
    <t>Link No.</t>
  </si>
  <si>
    <t>IMA Group Subboard Type</t>
  </si>
  <si>
    <t>IMA Group No.</t>
  </si>
  <si>
    <t>*Link No.</t>
  </si>
  <si>
    <t>Cabinet No.</t>
  </si>
  <si>
    <t>Subrack No.</t>
  </si>
  <si>
    <t>Bearer Port Type</t>
  </si>
  <si>
    <t>Bearer Port No.</t>
  </si>
  <si>
    <t>Join Transmission Resource Group</t>
  </si>
  <si>
    <t>Transmission Resource Group ID</t>
  </si>
  <si>
    <t>*VPI</t>
  </si>
  <si>
    <t>*VCI</t>
  </si>
  <si>
    <t>Bearer Service Type</t>
  </si>
  <si>
    <t>Rate Unit</t>
  </si>
  <si>
    <t>Peak Cell Rate</t>
  </si>
  <si>
    <t>Min Cell Rate</t>
  </si>
  <si>
    <t>Sustain Cell Rate</t>
  </si>
  <si>
    <t>Timer_CC(ms)</t>
  </si>
  <si>
    <t>Timer_Poll(ms)</t>
  </si>
  <si>
    <t>Timer_Idle(ms)</t>
  </si>
  <si>
    <t>Timer_No_Response(ms)</t>
  </si>
  <si>
    <t>Timer_Keep_Alive(ms)</t>
  </si>
  <si>
    <t>Max Connection Control Count</t>
  </si>
  <si>
    <t>Max STAT Count</t>
  </si>
  <si>
    <t>*Path ID</t>
  </si>
  <si>
    <t>*Node Type</t>
  </si>
  <si>
    <t>Adjacent Node ID</t>
  </si>
  <si>
    <t>Max Burst Size(cell)</t>
  </si>
  <si>
    <t>Receive Cell Rate</t>
  </si>
  <si>
    <t>Cell Delay Variation Tolerance(0.1microsecond)</t>
  </si>
  <si>
    <t>Maximum Stream No.</t>
  </si>
  <si>
    <t>VRF Index</t>
  </si>
  <si>
    <t>*First Local IP Address</t>
  </si>
  <si>
    <t>Second Local IP Address</t>
  </si>
  <si>
    <t>*Local SCTP Port No.</t>
  </si>
  <si>
    <t>*First Peer IP Address</t>
  </si>
  <si>
    <t>Second Peer IP Address</t>
  </si>
  <si>
    <t>*Peer SCTP Port No.</t>
  </si>
  <si>
    <t>RTO Min Value(ms)</t>
  </si>
  <si>
    <t>RTO Max Value(ms)</t>
  </si>
  <si>
    <t>RTO Initial Value(ms)</t>
  </si>
  <si>
    <t>RTO Alpha Value</t>
  </si>
  <si>
    <t>RTO Beta Value</t>
  </si>
  <si>
    <t>Heart-beat Interval(ms)</t>
  </si>
  <si>
    <t>Max Association Retransmission</t>
  </si>
  <si>
    <t>Max Path Retransmission</t>
  </si>
  <si>
    <t>Checksum Algorithm Type</t>
  </si>
  <si>
    <t>Switch Back Flag</t>
  </si>
  <si>
    <t>Heart-beat Times When Switch Back</t>
  </si>
  <si>
    <t>Block Flag</t>
  </si>
  <si>
    <t>SACK Timeout(ms)</t>
  </si>
  <si>
    <t>Description Info</t>
  </si>
  <si>
    <t>*Route Index</t>
  </si>
  <si>
    <t>Route Type</t>
  </si>
  <si>
    <t>Port Type</t>
  </si>
  <si>
    <t>*Destination IP</t>
  </si>
  <si>
    <t>*Mask</t>
  </si>
  <si>
    <t>Next Hop IP</t>
  </si>
  <si>
    <t>Peer IP</t>
  </si>
  <si>
    <t>MTU Switch</t>
  </si>
  <si>
    <t>Maximum Transmission Unit(byte)</t>
  </si>
  <si>
    <t>Preference</t>
  </si>
  <si>
    <t>*VRF Index</t>
  </si>
  <si>
    <t>*IP Address</t>
  </si>
  <si>
    <t>Borrow IFIP</t>
  </si>
  <si>
    <t>Battery Intelligent Management Switch</t>
  </si>
  <si>
    <t>Power Lose Redundancy Alarm Enabled</t>
  </si>
  <si>
    <t>Direct Voltage Alarm Switch</t>
  </si>
  <si>
    <t>Direct Voltage Alarm Occured Threshold(0.1V)</t>
  </si>
  <si>
    <t>Direct Voltage Alarm Restored Threshold(0.1V)</t>
  </si>
  <si>
    <t>Open DU Interface ID</t>
  </si>
  <si>
    <t>RF DC Power Off Alarm Enhanced Detect Switch</t>
  </si>
  <si>
    <t>Abnormal Power Supply Thld(0.1V)</t>
  </si>
  <si>
    <t>Normal Power Supply Thld(0.1V)</t>
  </si>
  <si>
    <t>SDR Connection Switch</t>
  </si>
  <si>
    <t>Auto CPRI Resource Defragment Switch</t>
  </si>
  <si>
    <t>Enhanced OM Link Setup Switch for Power Failure</t>
  </si>
  <si>
    <t>Time Controlled by Enhanced OM Link Setup SW(min)</t>
  </si>
  <si>
    <t>PSU Fault Shutdown TRX Enabled</t>
  </si>
  <si>
    <t>Smart TRX Switch</t>
  </si>
  <si>
    <t>Shut Down BBU Boards in Load Power Off</t>
  </si>
  <si>
    <t>*GPS Clock No.</t>
  </si>
  <si>
    <t>Slot No.</t>
  </si>
  <si>
    <t>Way to Get Position</t>
  </si>
  <si>
    <t>Antenna Longitude(1e-6 degree)</t>
  </si>
  <si>
    <t>Antenna Latitude(1e-6 degree)</t>
  </si>
  <si>
    <t>Antenna Altitude(m)</t>
  </si>
  <si>
    <t>Antenna Angle(degree)</t>
  </si>
  <si>
    <t>Duration(min)</t>
  </si>
  <si>
    <t>Precision(m)</t>
  </si>
  <si>
    <t>Cable Length(m)</t>
  </si>
  <si>
    <t>GPS Work Mode</t>
  </si>
  <si>
    <t>Position Check Switch</t>
  </si>
  <si>
    <t>Protocol Type</t>
  </si>
  <si>
    <t>Client IPv4</t>
  </si>
  <si>
    <t>Server IPv4</t>
  </si>
  <si>
    <t>Domain</t>
  </si>
  <si>
    <t>Delay Type</t>
  </si>
  <si>
    <t>Priority Clock Class Identify Flag</t>
  </si>
  <si>
    <t>Priority Clock Class0</t>
  </si>
  <si>
    <t>Priority Clock Class1</t>
  </si>
  <si>
    <t>Priority Clock Class2</t>
  </si>
  <si>
    <t>Priority Clock Class3</t>
  </si>
  <si>
    <t>Clock Source Specified or Not</t>
  </si>
  <si>
    <t>Clock Source MAC Address</t>
  </si>
  <si>
    <t>Clock Net Mode</t>
  </si>
  <si>
    <t>Compensation(ns)</t>
  </si>
  <si>
    <t>Announce Freq(Hz)</t>
  </si>
  <si>
    <t>Sync Freq(Hz)</t>
  </si>
  <si>
    <t>Master Priority</t>
  </si>
  <si>
    <t>Profile Type</t>
  </si>
  <si>
    <t>Negotiate Duration(s)</t>
  </si>
  <si>
    <t>IP mode</t>
  </si>
  <si>
    <t>Client IPv6</t>
  </si>
  <si>
    <t>Server IPv6</t>
  </si>
  <si>
    <t>Pre-Hop IPv4</t>
  </si>
  <si>
    <t>PDelay Request Freq(Hz)</t>
  </si>
  <si>
    <t>Device Type</t>
  </si>
  <si>
    <t>Destination Multicast MAC Address Type</t>
  </si>
  <si>
    <t>Delay Freq(Hz)</t>
  </si>
  <si>
    <t>IP Clock Sync Mode</t>
  </si>
  <si>
    <t>Clock Server Description</t>
  </si>
  <si>
    <t>*Line Clock No.</t>
  </si>
  <si>
    <t>*SyncEth Clock No.</t>
  </si>
  <si>
    <t>SSM Selection</t>
  </si>
  <si>
    <t>SyncEth Type</t>
  </si>
  <si>
    <t>Clock Source No.</t>
  </si>
  <si>
    <t>Selected Clock Source</t>
  </si>
  <si>
    <t>Clock Working Mode</t>
  </si>
  <si>
    <t>Algorithm</t>
  </si>
  <si>
    <t>Free Count</t>
  </si>
  <si>
    <t>Search Count</t>
  </si>
  <si>
    <t>Hold Count</t>
  </si>
  <si>
    <t>Lock Count</t>
  </si>
  <si>
    <t>Sample Time(s)</t>
  </si>
  <si>
    <t>IP Clock Time Synchronization Mode</t>
  </si>
  <si>
    <t>Synchronization Period(h)</t>
  </si>
  <si>
    <t>Synchronization Time</t>
  </si>
  <si>
    <t>Clock Synchronization Mode</t>
  </si>
  <si>
    <t>Clock Source Backup Mode</t>
  </si>
  <si>
    <t>Quality Level</t>
  </si>
  <si>
    <t>Adaptive Timing Recovery Switch</t>
  </si>
  <si>
    <t>Air Soft Syn Phase Adjustment Period</t>
  </si>
  <si>
    <t>Soft-Synchronized Network Adaption Mode</t>
  </si>
  <si>
    <t>Air Interface Soft Synchronization Switch</t>
  </si>
  <si>
    <t>Day</t>
  </si>
  <si>
    <t>GSM Frame Bit Offset(1/8bit)</t>
  </si>
  <si>
    <t>Locked System Clock Source</t>
  </si>
  <si>
    <t>Cloud BB Clock Reference Source Flag</t>
  </si>
  <si>
    <t>Frame Sync Switch</t>
  </si>
  <si>
    <t>GSM Frame Sync Switch</t>
  </si>
  <si>
    <t>Air Interface Soft Synchronization Standard</t>
  </si>
  <si>
    <t>Enhanced SYSCLK Failure Check Switch</t>
  </si>
  <si>
    <t>CIoT Frame No. Synchronization Switch</t>
  </si>
  <si>
    <t>Time</t>
  </si>
  <si>
    <t>Leap Seconds Change Date</t>
  </si>
  <si>
    <t>Leap Second Change Time</t>
  </si>
  <si>
    <t>Current Leap Second Offset Between UTC and GPS</t>
  </si>
  <si>
    <t>Next Leap Second Offset between UTC and GPS</t>
  </si>
  <si>
    <t>Low Precision Frame No. Synchronization Switch</t>
  </si>
  <si>
    <t>Major Standard Change Optimization Switch</t>
  </si>
  <si>
    <t>*TS Cross No.</t>
  </si>
  <si>
    <t>Source Slot No.</t>
  </si>
  <si>
    <t>Source Subboard Type</t>
  </si>
  <si>
    <t>Source Port No.</t>
  </si>
  <si>
    <t>*Source Time Slot No.</t>
  </si>
  <si>
    <t>Destination Slot No.</t>
  </si>
  <si>
    <t>Destination Subboard Type</t>
  </si>
  <si>
    <t>Destination Port No.</t>
  </si>
  <si>
    <t>*Destination Time Slot No.</t>
  </si>
  <si>
    <t>Description</t>
  </si>
  <si>
    <t>E1/T1 Port No.</t>
  </si>
  <si>
    <t>*E1/T1 Timeslot No.</t>
  </si>
  <si>
    <t>*Tree Link PVC No.</t>
  </si>
  <si>
    <t>*Tree Link PVC Switch Type</t>
  </si>
  <si>
    <t>Source Subrack No.</t>
  </si>
  <si>
    <t>*Source Slot No.</t>
  </si>
  <si>
    <t>Source Port Type</t>
  </si>
  <si>
    <t>Source Transmission Resource Group ID</t>
  </si>
  <si>
    <t>*Source Port VPI</t>
  </si>
  <si>
    <t>Source Port VCI</t>
  </si>
  <si>
    <t>Destination Subrack No.</t>
  </si>
  <si>
    <t>*Destination Slot No.</t>
  </si>
  <si>
    <t>Destination Port Type</t>
  </si>
  <si>
    <t>Destination Transmission Resource Group ID</t>
  </si>
  <si>
    <t>*Destination Port VPI</t>
  </si>
  <si>
    <t>Destination Port VCI</t>
  </si>
  <si>
    <t>*Differentiated Service Codepoint</t>
  </si>
  <si>
    <t>*VLAN Priority</t>
  </si>
  <si>
    <t>MLPPP Group Subboard Type</t>
  </si>
  <si>
    <t>MLPPP Group No.</t>
  </si>
  <si>
    <t>E1/T1 Subrack No.</t>
  </si>
  <si>
    <t>E1/T1 Slot No.</t>
  </si>
  <si>
    <t>E1/T1 Subboard Type</t>
  </si>
  <si>
    <t>*Timeslot No.</t>
  </si>
  <si>
    <t>Maximum Receive Unit(byte)</t>
  </si>
  <si>
    <t>Protocol Field Compression</t>
  </si>
  <si>
    <t>Address and Control Field Compression</t>
  </si>
  <si>
    <t>Negotiation Time(ms)</t>
  </si>
  <si>
    <t>*Group No.</t>
  </si>
  <si>
    <t>Multi-Class PPP</t>
  </si>
  <si>
    <t>User Name</t>
  </si>
  <si>
    <t>Password</t>
  </si>
  <si>
    <t>Local IP</t>
  </si>
  <si>
    <t>Mask</t>
  </si>
  <si>
    <t>MP/MC Header Option</t>
  </si>
  <si>
    <t>PPPMUX</t>
  </si>
  <si>
    <t>MLPPP Fragment Size(byte)</t>
  </si>
  <si>
    <t>PPP Mux Subframe Max Length(byte)</t>
  </si>
  <si>
    <t>PPP Muxframe Max Length(byte)</t>
  </si>
  <si>
    <t>PPPMUX Combine Timeout(ms)</t>
  </si>
  <si>
    <t>MCPPP Class</t>
  </si>
  <si>
    <t>IP Header Compression</t>
  </si>
  <si>
    <t>IPHC SubOption</t>
  </si>
  <si>
    <t>MLPPP Packets Discard Alarm Appear Threshold(per mill)</t>
  </si>
  <si>
    <t>MLPPP Packets Discard Alarm Disappear Threshold(per mill)</t>
  </si>
  <si>
    <t>LR Switch</t>
  </si>
  <si>
    <t>UL Committed Information Rate(kbit/s)</t>
  </si>
  <si>
    <t>Committed Burst Size(kbit)</t>
  </si>
  <si>
    <t>Excess Burst Size(kbit)</t>
  </si>
  <si>
    <t>DL Committed Information Rate(kbit/s)</t>
  </si>
  <si>
    <t>*Time Slot No.</t>
  </si>
  <si>
    <t>Maximum Length of PPP Mux Subframe(byte)</t>
  </si>
  <si>
    <t>Maximum Length of PPP Muxframe(byte)</t>
  </si>
  <si>
    <t>PPP Muxframe Combination Timeout(ms)</t>
  </si>
  <si>
    <t>PPP Fault Frame Occurrence Threshold(per mill)</t>
  </si>
  <si>
    <t>PPP Fault Frame Clear Threshold(per mill)</t>
  </si>
  <si>
    <t>*VLAN Group No.</t>
  </si>
  <si>
    <t>*Traffic Type</t>
  </si>
  <si>
    <t>VLAN ID</t>
  </si>
  <si>
    <t>*Next Hop IP</t>
  </si>
  <si>
    <t>*VLAN Mode</t>
  </si>
  <si>
    <t>Set VLAN Priority</t>
  </si>
  <si>
    <t>VLAN Group No.</t>
  </si>
  <si>
    <t>TUNNEL</t>
  </si>
  <si>
    <t>*Source Cabinet No.</t>
  </si>
  <si>
    <t>*Source Subrack No.</t>
  </si>
  <si>
    <t>*Tunnel No.</t>
  </si>
  <si>
    <t>*Destination Cabinet No.</t>
  </si>
  <si>
    <t>*Destination Subrack No.</t>
  </si>
  <si>
    <t>Tunnel Type</t>
  </si>
  <si>
    <t>Filter Mode</t>
  </si>
  <si>
    <t>Advanced ACL ID</t>
  </si>
  <si>
    <t>Layer 2 ACL ID</t>
  </si>
  <si>
    <t>Match Behavior</t>
  </si>
  <si>
    <t>ACL Rule Automatic Setup and Deletion Switch</t>
  </si>
  <si>
    <t>OMCH Peer IP Limit Switch</t>
  </si>
  <si>
    <t>Belong Flag</t>
  </si>
  <si>
    <t>Transport Channel Flag</t>
  </si>
  <si>
    <t>SAAL Link No.</t>
  </si>
  <si>
    <t>ATM Address</t>
  </si>
  <si>
    <t>*CP Bear No.</t>
  </si>
  <si>
    <t>*Flag</t>
  </si>
  <si>
    <t>*Bear Type</t>
  </si>
  <si>
    <t>*Session ID</t>
  </si>
  <si>
    <t>*Source IP</t>
  </si>
  <si>
    <t>*Hop Type</t>
  </si>
  <si>
    <t>Min TX Interval(ms)</t>
  </si>
  <si>
    <t>Min RX Interval(ms)</t>
  </si>
  <si>
    <t>Detection Multiplier</t>
  </si>
  <si>
    <t>Session Catalog</t>
  </si>
  <si>
    <t>DSCP</t>
  </si>
  <si>
    <t>Protocol Version</t>
  </si>
  <si>
    <t>BFD Authentication Key Chain ID</t>
  </si>
  <si>
    <t>DHCP Relay Switch</t>
  </si>
  <si>
    <t>*DHCP Server IP Address</t>
  </si>
  <si>
    <t>DHCP Relay IP Switch</t>
  </si>
  <si>
    <t>DHCP Relay IP</t>
  </si>
  <si>
    <t>Priority Rule</t>
  </si>
  <si>
    <t>Signaling Priority</t>
  </si>
  <si>
    <t>OM High Priority</t>
  </si>
  <si>
    <t>OM Low Priority</t>
  </si>
  <si>
    <t>IP Clock Priority</t>
  </si>
  <si>
    <t>*Mapping Index</t>
  </si>
  <si>
    <t>Transmission Resource Group Bear Type</t>
  </si>
  <si>
    <t>Bearing Port Type</t>
  </si>
  <si>
    <t>Bearing Port No.</t>
  </si>
  <si>
    <t>Path Type</t>
  </si>
  <si>
    <t>*Local IP</t>
  </si>
  <si>
    <t>*Peer IP</t>
  </si>
  <si>
    <t>Transport Resource Type</t>
  </si>
  <si>
    <t>IPMUX Switch Flag</t>
  </si>
  <si>
    <t>Max Subframe Length(byte)</t>
  </si>
  <si>
    <t>Max Frame Length(byte)</t>
  </si>
  <si>
    <t>Max Timer(ms)</t>
  </si>
  <si>
    <t>Static Check Switch</t>
  </si>
  <si>
    <t>IP PM Type</t>
  </si>
  <si>
    <t>Bind IP Path</t>
  </si>
  <si>
    <t>IP Path ID</t>
  </si>
  <si>
    <t>Activate Direction</t>
  </si>
  <si>
    <t>Associate with UP Path Packet Loss Rate Alarm</t>
  </si>
  <si>
    <t>*Standby Status</t>
  </si>
  <si>
    <t>*Local Mask</t>
  </si>
  <si>
    <t>*Peer Mask</t>
  </si>
  <si>
    <t>Bearer Type</t>
  </si>
  <si>
    <t>VPI</t>
  </si>
  <si>
    <t>VCI</t>
  </si>
  <si>
    <t>Service Type</t>
  </si>
  <si>
    <t>Sustainable Cell Rate</t>
  </si>
  <si>
    <t>Binding Route</t>
  </si>
  <si>
    <t>OMIP Switch</t>
  </si>
  <si>
    <t>OMIP</t>
  </si>
  <si>
    <t>OMIP MASK</t>
  </si>
  <si>
    <t>Route Index</t>
  </si>
  <si>
    <t>Binding Secondary Route</t>
  </si>
  <si>
    <t>Secondary Route Index</t>
  </si>
  <si>
    <t>Check Type</t>
  </si>
  <si>
    <t>UDP Session ID</t>
  </si>
  <si>
    <t>UDP Session Group ID</t>
  </si>
  <si>
    <t>Tx Bandwidth</t>
  </si>
  <si>
    <t>Rx Bandwidth</t>
  </si>
  <si>
    <t>TX Committed Burst Size(kbit)</t>
  </si>
  <si>
    <t>TX Excessive Burst Size(kbit)</t>
  </si>
  <si>
    <t>Operator ID</t>
  </si>
  <si>
    <t>Scheduling Weight</t>
  </si>
  <si>
    <t>TX Committed Information Rate</t>
  </si>
  <si>
    <t>RX Committed Information Rate</t>
  </si>
  <si>
    <t>TX Peak Information Rate</t>
  </si>
  <si>
    <t>RX Peak Information Rate</t>
  </si>
  <si>
    <t>TX Peak Burst Size(kbit)</t>
  </si>
  <si>
    <t>*End Point Group ID</t>
  </si>
  <si>
    <t>SCTP Host ID List</t>
  </si>
  <si>
    <t>SCTP Peer ID List</t>
  </si>
  <si>
    <t>User Plane Host ID List</t>
  </si>
  <si>
    <t>User Plane Peer ID List</t>
  </si>
  <si>
    <t>Packet Filter ACL Rule Auto-Setup-Deletion SW</t>
  </si>
  <si>
    <t>Link Performance Statistics Switch</t>
  </si>
  <si>
    <t>IP PM Automatic Setup and Deletion Switch</t>
  </si>
  <si>
    <t>IP PM DSCP</t>
  </si>
  <si>
    <t>*User Plane Host ID</t>
  </si>
  <si>
    <t>IP Version</t>
  </si>
  <si>
    <t>Local IP Address</t>
  </si>
  <si>
    <t>Local IPv6 Address</t>
  </si>
  <si>
    <t>IPSec Auto Configure Switch</t>
  </si>
  <si>
    <t>Security Host ID</t>
  </si>
  <si>
    <t>Bear Type</t>
  </si>
  <si>
    <t>Flow Control Switch</t>
  </si>
  <si>
    <t>Time Delay(5ms)</t>
  </si>
  <si>
    <t>Discard Rate(per mill)</t>
  </si>
  <si>
    <t>Transport Mode</t>
  </si>
  <si>
    <t>BW Adjust Protection Switch</t>
  </si>
  <si>
    <t>Fair Switch</t>
  </si>
  <si>
    <t>Min Fair Protection Ratio(%)</t>
  </si>
  <si>
    <t>Min DL Avail Bandwidth of Logical Port(kbit/s)</t>
  </si>
  <si>
    <t>Downlink Flow Control Enhancement Switch</t>
  </si>
  <si>
    <t>Min Protection Ratio of IUB Port DL Bandwidth(%)</t>
  </si>
  <si>
    <t>Congestion Ctrl Switch</t>
  </si>
  <si>
    <t>Min UL Avail Bandwidth of Logical Port(kbit/s)</t>
  </si>
  <si>
    <t>Congestion Control Enhancement Switch</t>
  </si>
  <si>
    <t>*ACL ID</t>
  </si>
  <si>
    <t>*Rule ID</t>
  </si>
  <si>
    <t>Action</t>
  </si>
  <si>
    <t>Source IP Address</t>
  </si>
  <si>
    <t>Source Wildcard</t>
  </si>
  <si>
    <t>Match Source Port</t>
  </si>
  <si>
    <t>Source Port Operate</t>
  </si>
  <si>
    <t>Source Port 1</t>
  </si>
  <si>
    <t>Source Port 2</t>
  </si>
  <si>
    <t>Destination IP Address</t>
  </si>
  <si>
    <t>Destination Wildcard</t>
  </si>
  <si>
    <t>Match Destination Port</t>
  </si>
  <si>
    <t>Destination Port Operate</t>
  </si>
  <si>
    <t>Destination Port 1</t>
  </si>
  <si>
    <t>Destination Port 2</t>
  </si>
  <si>
    <t>Match DSCP</t>
  </si>
  <si>
    <t>Match Fragment Message</t>
  </si>
  <si>
    <t>VLAN ID Operate</t>
  </si>
  <si>
    <t>VLAN ID 1</t>
  </si>
  <si>
    <t>VLAN ID 2</t>
  </si>
  <si>
    <t>Local Name</t>
  </si>
  <si>
    <t>Interval for Sending Keepalive Packets(s)</t>
  </si>
  <si>
    <t>Keepalive Timeout(s)</t>
  </si>
  <si>
    <t>Interval for Sending NAT Keepalive Packets(s)</t>
  </si>
  <si>
    <t>IPSec Redundancy Switch Back</t>
  </si>
  <si>
    <t>IPSec Redundancy Switch Back Wait Time(min)</t>
  </si>
  <si>
    <t>IPSec Redundancy Switch Back Random Delay Time(s)</t>
  </si>
  <si>
    <t>IPSec Redundancy Switchover Wait Time(min)</t>
  </si>
  <si>
    <t>IPSec Redundancy Switchover Random Delay Time(s)</t>
  </si>
  <si>
    <t>*IKE Peer Name</t>
  </si>
  <si>
    <t>*IKE Proposal ID</t>
  </si>
  <si>
    <t>Exchange Mode</t>
  </si>
  <si>
    <t>Local ID Type</t>
  </si>
  <si>
    <t>*Remote IP Address</t>
  </si>
  <si>
    <t>Remote Name</t>
  </si>
  <si>
    <t>Pre-shared Key</t>
  </si>
  <si>
    <t>NAT Traversal</t>
  </si>
  <si>
    <t>DPD Mode</t>
  </si>
  <si>
    <t>DPD Idle Time(s)</t>
  </si>
  <si>
    <t>DPD Retransmission Interval(s)</t>
  </si>
  <si>
    <t>DPD Retransmission Count</t>
  </si>
  <si>
    <t>Redundancy Flag</t>
  </si>
  <si>
    <t>Master Peer Name</t>
  </si>
  <si>
    <t>Certificate Source</t>
  </si>
  <si>
    <t>Certificate File Name</t>
  </si>
  <si>
    <t>IKEv2 Redirect Switch</t>
  </si>
  <si>
    <t>IPSec PreFragment Switch</t>
  </si>
  <si>
    <t>*Proposal ID</t>
  </si>
  <si>
    <t>Encryption Algorithm</t>
  </si>
  <si>
    <t>Authentication Algorithm</t>
  </si>
  <si>
    <t>Authentication Method</t>
  </si>
  <si>
    <t>Diffie-Hellman Group</t>
  </si>
  <si>
    <t>ISAKMP SA Duration(s)</t>
  </si>
  <si>
    <t>PRF Algorithm</t>
  </si>
  <si>
    <t>IKE Reauthentication Switch</t>
  </si>
  <si>
    <t>IKE Reauthentication Lifetime(s)</t>
  </si>
  <si>
    <t>Policy Group Name</t>
  </si>
  <si>
    <t>*IPSec Dual Tunnel ID</t>
  </si>
  <si>
    <t>*Master Policy Group Name</t>
  </si>
  <si>
    <t>*Master IPSec Sequence No.</t>
  </si>
  <si>
    <t>*Slave Policy Group Name</t>
  </si>
  <si>
    <t>*Slave IPSec Sequence No.</t>
  </si>
  <si>
    <t>BFD Detect Switch</t>
  </si>
  <si>
    <t>Master Tunnel's BFD Session ID</t>
  </si>
  <si>
    <t>Slave Tunnel's BFD Session ID</t>
  </si>
  <si>
    <t>IPSec Dual Tunnel Switch Back</t>
  </si>
  <si>
    <t>IPSec Switch Back Wait Time(s)</t>
  </si>
  <si>
    <t>*Policy Group Name</t>
  </si>
  <si>
    <t>*IPSec Sequence No.</t>
  </si>
  <si>
    <t>*IPSec Proposal Name</t>
  </si>
  <si>
    <t>Perfect Forward Secrecy</t>
  </si>
  <si>
    <t>SA Duration Mode</t>
  </si>
  <si>
    <t>Lifetime Based On Time(s)</t>
  </si>
  <si>
    <t>Lifetime Based On Traffic(kB)</t>
  </si>
  <si>
    <t>Anti-Replay Window Size</t>
  </si>
  <si>
    <t>Narrow Down Switch</t>
  </si>
  <si>
    <t>Encapsulation Mode</t>
  </si>
  <si>
    <t>Transform</t>
  </si>
  <si>
    <t>AH Authentication Algorithm</t>
  </si>
  <si>
    <t>ESP Authentication Algorithm</t>
  </si>
  <si>
    <t>ESP Encryption Algorithm</t>
  </si>
  <si>
    <t>*PATH ID</t>
  </si>
  <si>
    <t>*Port Type</t>
  </si>
  <si>
    <t>CP Port No.</t>
  </si>
  <si>
    <t>*Belong Flag</t>
  </si>
  <si>
    <t>*CPBear ID</t>
  </si>
  <si>
    <t>*Iub ID</t>
  </si>
  <si>
    <t>EndPoint Group ID</t>
  </si>
  <si>
    <t>NODEB</t>
  </si>
  <si>
    <t>NODEBNAME</t>
  </si>
  <si>
    <t>[0,64]</t>
  </si>
  <si>
    <t>UMTS Controller</t>
  </si>
  <si>
    <t>DBS3900_WCDMA,BTS3900_WCDMA,BTS3900A_WCDMA,BTS3900L_WCDMA,BTS3900AL_WCDMA,DBS3900_LampSite_WCDMA</t>
  </si>
  <si>
    <t>LOGICRNCID</t>
  </si>
  <si>
    <t>[0,4095]</t>
  </si>
  <si>
    <t>NODEBID</t>
  </si>
  <si>
    <t>TNLBEARERTYPE</t>
  </si>
  <si>
    <t>ATM_TRANS,IP_TRANS,ATMANDIP_TRANS</t>
  </si>
  <si>
    <t>TRANSDELAY</t>
  </si>
  <si>
    <t>SATELLITEIND</t>
  </si>
  <si>
    <t>NODEBPROTCLVER</t>
  </si>
  <si>
    <t>R99,R4,R5,R6,R7,R8,R9,R10,R11,R12</t>
  </si>
  <si>
    <t>RSCMNGMODE</t>
  </si>
  <si>
    <t>SHARE,EXCLUSIVE</t>
  </si>
  <si>
    <t>NODEBTRACESWITCH</t>
  </si>
  <si>
    <t>OFF,ON</t>
  </si>
  <si>
    <t>HOSTTYPE</t>
  </si>
  <si>
    <t>NO,YES</t>
  </si>
  <si>
    <t>SHARINGTYPE</t>
  </si>
  <si>
    <t>DEDICATED,RANSHARING,MOCN</t>
  </si>
  <si>
    <t>CNOPINDEX</t>
  </si>
  <si>
    <t>[0,3]</t>
  </si>
  <si>
    <t>&lt;Condition&gt;&lt;Branch canNull="false" cmoId="CNOPINDEX"&gt;&lt;NumBoundTrait min="0" max="3"/&gt;&lt;Equals attribute="SHARINGTYPE"&gt;&lt;EnumItem value="0" name="DEDICATED" description="Dedicated"/&gt;&lt;/Equals&gt;&lt;/Branch&gt;&lt;/Condition&gt;</t>
  </si>
  <si>
    <t>DSSFLAG</t>
  </si>
  <si>
    <t>TRUE,FALSE</t>
  </si>
  <si>
    <t>AUTOHOMINGFLAG</t>
  </si>
  <si>
    <t>SIGNALCREATETYPE</t>
  </si>
  <si>
    <t>USER_CREATE,SYS_CREATE</t>
  </si>
  <si>
    <t>IUBFLEXFLAG</t>
  </si>
  <si>
    <t>NODEBAUTOREDUNDANCYFLAG</t>
  </si>
  <si>
    <t>BLKSTATUS</t>
  </si>
  <si>
    <t>BLOCKED,UNBLOCKED</t>
  </si>
  <si>
    <t>ACTSTATUS</t>
  </si>
  <si>
    <t>ACTIVATED,DEACTIVATED</t>
  </si>
  <si>
    <t>IUBTYPE</t>
  </si>
  <si>
    <t>COMMON,UPLOADSHARING,UPLOADSHARING_AND_RED</t>
  </si>
  <si>
    <t>NODEBALGOPARA</t>
  </si>
  <si>
    <t>NODEBALGOPARA(RNC)</t>
  </si>
  <si>
    <t>NODEBLDCALGOSWITCH</t>
  </si>
  <si>
    <t>Bitmap</t>
  </si>
  <si>
    <t>IUB_LDR,NODEB_CREDIT_LDR,LCG_CREDIT_LDR,IUB_OLC,NODEB_CREDIT_CLB_SWITCH,LCG_CREDIT_CLB_SWITCH</t>
  </si>
  <si>
    <t>NODEBHSDPAMAXUSERNUM</t>
  </si>
  <si>
    <t>[0,9216]</t>
  </si>
  <si>
    <t>NODEBHSUPAMAXUSERNUM</t>
  </si>
  <si>
    <t>HSUPACECONSUMESELECTION</t>
  </si>
  <si>
    <t>MBR,GBR</t>
  </si>
  <si>
    <t>IUBBWCGSTTHD</t>
  </si>
  <si>
    <t>[0,100]</t>
  </si>
  <si>
    <t>IUBBWNONCGSTTHD</t>
  </si>
  <si>
    <t>IUBREMAINBWTHD</t>
  </si>
  <si>
    <t>NODEBALGOENHSWITCH</t>
  </si>
  <si>
    <t>ENH_DYNCAPSFC_ON_NCP,NODEB_SEAMLESS_CRYSTAL_VOICE_SWITCH,NODEB_CRYSTAL_VOICE_DEEPCOVER_SWITCH,NODEB_IMPVD_UL_COVER_FOR_SRBODCH_SWITCH</t>
  </si>
  <si>
    <t>UPLINKACTIVESETEXP</t>
  </si>
  <si>
    <t>CCPIC_PHASE2_COORDINATING_RL_SWITCH,IMPRV_ULCOV_SRBOD_COORDINATING_RL_SWITCH,SMLESSCRSTVOICE_COORDINATING_RL_SWITCH</t>
  </si>
  <si>
    <t>RSVSWITCH0</t>
  </si>
  <si>
    <t>ON,OFF</t>
  </si>
  <si>
    <t>RSVDATEPARA1</t>
  </si>
  <si>
    <t>[2015,2049]</t>
  </si>
  <si>
    <t>&lt;Condition&gt;&lt;Branch defaultValue="2049-12-31" canNull="false" cmoId="RSVDATEPARA1"&gt;&lt;StringLenTrait min="2015" max="2049"/&gt;&lt;Equals attribute="RSVSWITCH0"&gt;&lt;EnumItem value="1" name="ON" description="ON"/&gt;&lt;/Equals&gt;&lt;/Branch&gt;&lt;/Condition&gt;</t>
  </si>
  <si>
    <t>ADPETADJFUNCSW</t>
  </si>
  <si>
    <t>EXPIRATIONDATE</t>
  </si>
  <si>
    <t>NODEBOLC</t>
  </si>
  <si>
    <t>NODEBOLC(RNC)</t>
  </si>
  <si>
    <t>IUBDLOLCRELRABNUM</t>
  </si>
  <si>
    <t>[0,10]</t>
  </si>
  <si>
    <t>IUBULOLCRELRABNUM</t>
  </si>
  <si>
    <t>NODEBLDR</t>
  </si>
  <si>
    <t>NODEBLDR(RNC)</t>
  </si>
  <si>
    <t>DLLDRFIRSTACTION</t>
  </si>
  <si>
    <t>NoAct,BERateRed,QoSRenego,CSInterRatShouldBeLDHO,PSInterRatShouldBeLDHO,AMRRateRed,CSInterRatShouldNotLDHO,PSInterRatShouldNotLDHO</t>
  </si>
  <si>
    <t>DLLDRSECONDACTION</t>
  </si>
  <si>
    <t>DLLDRTHIRDACTION</t>
  </si>
  <si>
    <t>DLLDRFOURTHACTION</t>
  </si>
  <si>
    <t>DLLDRFIFTHACTION</t>
  </si>
  <si>
    <t>DLLDRSIXTHACTION</t>
  </si>
  <si>
    <t>DLLDRSEVENTHACTION</t>
  </si>
  <si>
    <t>DLLDRBERATEREDUCTIONRABNUM</t>
  </si>
  <si>
    <t>[1,10]</t>
  </si>
  <si>
    <t>DLLDRPSRTQOSRENEGRABNUM</t>
  </si>
  <si>
    <t>DLCSINTERRATSHOULDBEHOUENUM</t>
  </si>
  <si>
    <t>DLPSINTERRATSHOULDBEHOUENUM</t>
  </si>
  <si>
    <t>DLCSINTERRATSHOULDNOTHOUENUM</t>
  </si>
  <si>
    <t>DLPSINTERRATSHOULDNOTHOUENUM</t>
  </si>
  <si>
    <t>ULLDRFIRSTACTION</t>
  </si>
  <si>
    <t>NoAct,InterFreqLDHO,BERateRed,QoSRenego,CSInterRatShouldBeLDHO,PSInterRatShouldBeLDHO,AMRRateRed,CSInterRatShouldNotLDHO,PSInterRatShouldNotLDHO</t>
  </si>
  <si>
    <t>ULLDRSECONDACTION</t>
  </si>
  <si>
    <t>ULLDRTHIRDACTION</t>
  </si>
  <si>
    <t>ULLDRFOURTHACTION</t>
  </si>
  <si>
    <t>ULLDRFIFTHACTION</t>
  </si>
  <si>
    <t>ULLDRSIXTHACTION</t>
  </si>
  <si>
    <t>ULLDRSEVENTHACTION</t>
  </si>
  <si>
    <t>ULLDREIGHTHACTION</t>
  </si>
  <si>
    <t>ULLDRBERATEREDUCTIONRABNUM</t>
  </si>
  <si>
    <t>ULLDRPSRTQOSRENEGRABNUM</t>
  </si>
  <si>
    <t>ULCSINTERRATSHOULDBEHOUENUM</t>
  </si>
  <si>
    <t>ULPSINTERRATSHOULDBEHOUENUM</t>
  </si>
  <si>
    <t>ULCSINTERRATSHOULDNOTHOUENUM</t>
  </si>
  <si>
    <t>ULPSINTERRATSHOULDNOTHOUENUM</t>
  </si>
  <si>
    <t>ULLDRAMRRATEREDUCTIONRABNUM</t>
  </si>
  <si>
    <t>DLLDRAMRRATEREDUCTIONRABNUM</t>
  </si>
  <si>
    <t>ULLDRCREDITSFRESTHD</t>
  </si>
  <si>
    <t>8*SF4,7*SF4,6*SF4,5*SF4,4*SF4,3*SF4,2*SF4,SF4,SF8,SF16,SF32,SF64,SF128,SF256</t>
  </si>
  <si>
    <t>DLLDRCREDITSFRESTHD</t>
  </si>
  <si>
    <t>SF4,SF8,SF16,SF32,SF64,SF128,SF256</t>
  </si>
  <si>
    <t>ULTTICREDITSFRESTHD</t>
  </si>
  <si>
    <t>8SF4,7SF4,6SF4,5SF4,4SF4,3SF4,2SF4,SF4,SF8,SF16,SF32,SF64,SF128,SF256</t>
  </si>
  <si>
    <t>ULINTERFREQHOCELDRSPACETHD</t>
  </si>
  <si>
    <t>SF4,SF8,SF16,SF32,SF64,SF128,SF256,2*SF4,2*SF2</t>
  </si>
  <si>
    <t>NBNODESYNCMONPARA</t>
  </si>
  <si>
    <t>NBNODESYNCMONPARA(RNC)</t>
  </si>
  <si>
    <t>NODESYNCTIME</t>
  </si>
  <si>
    <t>[1,3]</t>
  </si>
  <si>
    <t>NODESYNCPERIOD</t>
  </si>
  <si>
    <t>[1,288]</t>
  </si>
  <si>
    <t>NODEBIUBTRIGHOPARA</t>
  </si>
  <si>
    <t>NODEBIUBTRIGHOPARA(RNC)</t>
  </si>
  <si>
    <t>NODEBHOFORIUBCGSTSWITCH</t>
  </si>
  <si>
    <t>UNODEBMNTMODE</t>
  </si>
  <si>
    <t>UNODEBMNTMODE(RNC)</t>
  </si>
  <si>
    <t>MNTMODE</t>
  </si>
  <si>
    <t>NORMAL,INSTALL,EXPAND,UPGRADE,TESTING,ExpandStatus1,ExpandStatus2,ExpandStatus3,ExpandStatus4,ExpandStatus5,ExpandStatus6,ExpandStatus7,ExpandStatus8,ExpandStatus9,ExpandStatus10</t>
  </si>
  <si>
    <t>ST</t>
  </si>
  <si>
    <t>DateTime</t>
  </si>
  <si>
    <t>[2000,2037]</t>
  </si>
  <si>
    <t>&lt;Condition&gt;&lt;Branch canNull="true" cmoId="ST"&gt;&lt;StringLenTrait min="2000" max="2037"/&gt;&lt;Equals attribute="MNTMODE"&gt;&lt;EnumItem value="2" name="EXPAND" description="EXPAND"/&gt;&lt;/Equals&gt;&lt;/Branch&gt;&lt;Branch canNull="true" cmoId="ST"&gt;&lt;StringLenTrait min="2000" max="2037"/&gt;&lt;Equals attribute="MNTMODE"&gt;&lt;EnumItem value="5" name="ExpandStatus1" description="ExpandStatus1"/&gt;&lt;/Equals&gt;&lt;/Branch&gt;&lt;Branch canNull="true" cmoId="ST"&gt;&lt;StringLenTrait min="2000" max="2037"/&gt;&lt;Equals attribute="MNTMODE"&gt;&lt;EnumItem value="14" name="ExpandStatus10" description="ExpandStatus10"/&gt;&lt;/Equals&gt;&lt;/Branch&gt;&lt;Branch canNull="true" cmoId="ST"&gt;&lt;StringLenTrait min="2000" max="2037"/&gt;&lt;Equals attribute="MNTMODE"&gt;&lt;EnumItem value="6" name="ExpandStatus2" description="ExpandStatus2"/&gt;&lt;/Equals&gt;&lt;/Branch&gt;&lt;Branch canNull="true" cmoId="ST"&gt;&lt;StringLenTrait min="2000" max="2037"/&gt;&lt;Equals attribute="MNTMODE"&gt;&lt;EnumItem value="7" name="ExpandStatus3" description="ExpandStatus3"/&gt;&lt;/Equals&gt;&lt;/Branch&gt;&lt;Branch canNull="true" cmoId="ST"&gt;&lt;StringLenTrait min="2000" max="2037"/&gt;&lt;Equals attribute="MNTMODE"&gt;&lt;EnumItem value="8" name="ExpandStatus4" description="ExpandStatus4"/&gt;&lt;/Equals&gt;&lt;/Branch&gt;&lt;Branch canNull="true" cmoId="ST"&gt;&lt;StringLenTrait min="2000" max="2037"/&gt;&lt;Equals attribute="MNTMODE"&gt;&lt;EnumItem value="9" name="ExpandStatus5" description="ExpandStatus5"/&gt;&lt;/Equals&gt;&lt;/Branch&gt;&lt;Branch canNull="true" cmoId="ST"&gt;&lt;StringLenTrait min="2000" max="2037"/&gt;&lt;Equals attribute="MNTMODE"&gt;&lt;EnumItem value="10" name="ExpandStatus6" description="ExpandStatus6"/&gt;&lt;/Equals&gt;&lt;/Branch&gt;&lt;Branch canNull="true" cmoId="ST"&gt;&lt;StringLenTrait min="2000" max="2037"/&gt;&lt;Equals attribute="MNTMODE"&gt;&lt;EnumItem value="11" name="ExpandStatus7" description="ExpandStatus7"/&gt;&lt;/Equals&gt;&lt;/Branch&gt;&lt;Branch canNull="true" cmoId="ST"&gt;&lt;StringLenTrait min="2000" max="2037"/&gt;&lt;Equals attribute="MNTMODE"&gt;&lt;EnumItem value="12" name="ExpandStatus8" description="ExpandStatus8"/&gt;&lt;/Equals&gt;&lt;/Branch&gt;&lt;Branch canNull="true" cmoId="ST"&gt;&lt;StringLenTrait min="2000" max="2037"/&gt;&lt;Equals attribute="MNTMODE"&gt;&lt;EnumItem value="13" name="ExpandStatus9" description="ExpandStatus9"/&gt;&lt;/Equals&gt;&lt;/Branch&gt;&lt;Branch canNull="true" cmoId="ST"&gt;&lt;StringLenTrait min="2000" max="2037"/&gt;&lt;Equals attribute="MNTMODE"&gt;&lt;EnumItem value="1" name="INSTALL" description="INSTALL"/&gt;&lt;/Equals&gt;&lt;/Branch&gt;&lt;Branch canNull="true" cmoId="ST"&gt;&lt;StringLenTrait min="2000" max="2037"/&gt;&lt;Equals attribute="MNTMODE"&gt;&lt;EnumItem value="4" name="TESTING" description="TESTING"/&gt;&lt;/Equals&gt;&lt;/Branch&gt;&lt;Branch canNull="true" cmoId="ST"&gt;&lt;StringLenTrait min="2000" max="2037"/&gt;&lt;Equals attribute="MNTMODE"&gt;&lt;EnumItem value="3" name="UPGRADE" description="UPGRADE"/&gt;&lt;/Equals&gt;&lt;/Branch&gt;&lt;/Condition&gt;</t>
  </si>
  <si>
    <t>ET</t>
  </si>
  <si>
    <t>&lt;Condition&gt;&lt;Branch canNull="true" cmoId="ET"&gt;&lt;StringLenTrait min="2000" max="2037"/&gt;&lt;Equals attribute="MNTMODE"&gt;&lt;EnumItem value="2" name="EXPAND" description="EXPAND"/&gt;&lt;/Equals&gt;&lt;/Branch&gt;&lt;Branch canNull="true" cmoId="ET"&gt;&lt;StringLenTrait min="2000" max="2037"/&gt;&lt;Equals attribute="MNTMODE"&gt;&lt;EnumItem value="5" name="ExpandStatus1" description="ExpandStatus1"/&gt;&lt;/Equals&gt;&lt;/Branch&gt;&lt;Branch canNull="true" cmoId="ET"&gt;&lt;StringLenTrait min="2000" max="2037"/&gt;&lt;Equals attribute="MNTMODE"&gt;&lt;EnumItem value="14" name="ExpandStatus10" description="ExpandStatus10"/&gt;&lt;/Equals&gt;&lt;/Branch&gt;&lt;Branch canNull="true" cmoId="ET"&gt;&lt;StringLenTrait min="2000" max="2037"/&gt;&lt;Equals attribute="MNTMODE"&gt;&lt;EnumItem value="6" name="ExpandStatus2" description="ExpandStatus2"/&gt;&lt;/Equals&gt;&lt;/Branch&gt;&lt;Branch canNull="true" cmoId="ET"&gt;&lt;StringLenTrait min="2000" max="2037"/&gt;&lt;Equals attribute="MNTMODE"&gt;&lt;EnumItem value="7" name="ExpandStatus3" description="ExpandStatus3"/&gt;&lt;/Equals&gt;&lt;/Branch&gt;&lt;Branch canNull="true" cmoId="ET"&gt;&lt;StringLenTrait min="2000" max="2037"/&gt;&lt;Equals attribute="MNTMODE"&gt;&lt;EnumItem value="8" name="ExpandStatus4" description="ExpandStatus4"/&gt;&lt;/Equals&gt;&lt;/Branch&gt;&lt;Branch canNull="true" cmoId="ET"&gt;&lt;StringLenTrait min="2000" max="2037"/&gt;&lt;Equals attribute="MNTMODE"&gt;&lt;EnumItem value="9" name="ExpandStatus5" description="ExpandStatus5"/&gt;&lt;/Equals&gt;&lt;/Branch&gt;&lt;Branch canNull="true" cmoId="ET"&gt;&lt;StringLenTrait min="2000" max="2037"/&gt;&lt;Equals attribute="MNTMODE"&gt;&lt;EnumItem value="10" name="ExpandStatus6" description="ExpandStatus6"/&gt;&lt;/Equals&gt;&lt;/Branch&gt;&lt;Branch canNull="true" cmoId="ET"&gt;&lt;StringLenTrait min="2000" max="2037"/&gt;&lt;Equals attribute="MNTMODE"&gt;&lt;EnumItem value="11" name="ExpandStatus7" description="ExpandStatus7"/&gt;&lt;/Equals&gt;&lt;/Branch&gt;&lt;Branch canNull="true" cmoId="ET"&gt;&lt;StringLenTrait min="2000" max="2037"/&gt;&lt;Equals attribute="MNTMODE"&gt;&lt;EnumItem value="12" name="ExpandStatus8" description="ExpandStatus8"/&gt;&lt;/Equals&gt;&lt;/Branch&gt;&lt;Branch canNull="true" cmoId="ET"&gt;&lt;StringLenTrait min="2000" max="2037"/&gt;&lt;Equals attribute="MNTMODE"&gt;&lt;EnumItem value="13" name="ExpandStatus9" description="ExpandStatus9"/&gt;&lt;/Equals&gt;&lt;/Branch&gt;&lt;Branch canNull="true" cmoId="ET"&gt;&lt;StringLenTrait min="2000" max="2037"/&gt;&lt;Equals attribute="MNTMODE"&gt;&lt;EnumItem value="1" name="INSTALL" description="INSTALL"/&gt;&lt;/Equals&gt;&lt;/Branch&gt;&lt;Branch canNull="true" cmoId="ET"&gt;&lt;StringLenTrait min="2000" max="2037"/&gt;&lt;Equals attribute="MNTMODE"&gt;&lt;EnumItem value="4" name="TESTING" description="TESTING"/&gt;&lt;/Equals&gt;&lt;/Branch&gt;&lt;Branch canNull="true" cmoId="ET"&gt;&lt;StringLenTrait min="2000" max="2037"/&gt;&lt;Equals attribute="MNTMODE"&gt;&lt;EnumItem value="3" name="UPGRADE" description="UPGRADE"/&gt;&lt;/Equals&gt;&lt;/Branch&gt;&lt;/Condition&gt;</t>
  </si>
  <si>
    <t>MMSETREMARK</t>
  </si>
  <si>
    <t>UNODEBCLB</t>
  </si>
  <si>
    <t>UNODEBCLB(RNC)</t>
  </si>
  <si>
    <t>ULCREDITCSCLBTRIGTHD</t>
  </si>
  <si>
    <t>ULCREDITPSCLBTRIGTHD</t>
  </si>
  <si>
    <t>DLCREDITCSCLBTRIGTHD</t>
  </si>
  <si>
    <t>DLCREDITPSCLBTRIGTHD</t>
  </si>
  <si>
    <t>ULCREDITCSCLBRELTHD</t>
  </si>
  <si>
    <t>ULCREDITPSCLBRELTHD</t>
  </si>
  <si>
    <t>DLCREDITCSCLBRELTHD</t>
  </si>
  <si>
    <t>DLCREDITPSCLBRELTHD</t>
  </si>
  <si>
    <t>UNODEBLICENSE</t>
  </si>
  <si>
    <t>UNODEBLICENSE(RNC)</t>
  </si>
  <si>
    <t>FUNCSWITCH1</t>
  </si>
  <si>
    <t>MOCN_INDEPENDENT_IUB_TRANS,RNC_IN_POOL_NODE_REDUNDANCY,INTER_BAND_LOADBALANCE,IUB_FLEX</t>
  </si>
  <si>
    <t>IMAGRP</t>
  </si>
  <si>
    <t>SRN</t>
  </si>
  <si>
    <t>[0,11]</t>
  </si>
  <si>
    <t>IMAGRP(RNC)</t>
  </si>
  <si>
    <t>SN</t>
  </si>
  <si>
    <t>[0,27]</t>
  </si>
  <si>
    <t>BT</t>
  </si>
  <si>
    <t>AOUc</t>
  </si>
  <si>
    <t>IMAGRPN</t>
  </si>
  <si>
    <t>[0,167]</t>
  </si>
  <si>
    <t>&lt;Condition&gt;&lt;Branch canNull="false" cmoId="IMAGRPN_403"&gt;&lt;NumBoundTrait min="0" max="167"/&gt;&lt;Equals attribute="BT"&gt;&lt;EnumItem value="13" name="AOUc" description="AOUc"/&gt;&lt;/Equals&gt;&lt;/Branch&gt;&lt;/Condition&gt;</t>
  </si>
  <si>
    <t>MINLNKNUM</t>
  </si>
  <si>
    <t>IMAID</t>
  </si>
  <si>
    <t>FRMLEN</t>
  </si>
  <si>
    <t>D32,D64,D128,D256</t>
  </si>
  <si>
    <t>DELAY</t>
  </si>
  <si>
    <t>[4,255]</t>
  </si>
  <si>
    <t>&lt;Condition&gt;&lt;Branch defaultValue="200" canNull="true" cmoId="DELAY_405"&gt;&lt;NumBoundTrait min="4" max="255"/&gt;&lt;Equals attribute="BT"&gt;&lt;EnumItem value="13" name="AOUc" description="AOUc"/&gt;&lt;/Equals&gt;&lt;/Branch&gt;&lt;/Condition&gt;</t>
  </si>
  <si>
    <t>IMAVER</t>
  </si>
  <si>
    <t>V1.0,V1.1</t>
  </si>
  <si>
    <t>FLOWCTRLSWITCH</t>
  </si>
  <si>
    <t>FCINDEX</t>
  </si>
  <si>
    <t>[0,1999]</t>
  </si>
  <si>
    <t>&lt;Condition&gt;&lt;Branch defaultValue="1" canNull="true" cmoId="FCINDEX"&gt;&lt;NumBoundTrait min="0" max="1999"/&gt;&lt;Equals attribute="FLOWCTRLSWITCH"&gt;&lt;EnumItem value="1" name="ON" description="ON"/&gt;&lt;/Equals&gt;&lt;/Branch&gt;&lt;/Condition&gt;</t>
  </si>
  <si>
    <t>DLYGB</t>
  </si>
  <si>
    <t>[3,505]</t>
  </si>
  <si>
    <t>&lt;Condition&gt;&lt;Branch defaultValue="10" canNull="true" cmoId="DLYGB_407"&gt;&lt;NumBoundTrait min="3" max="505"/&gt;&lt;Equals attribute="BT"&gt;&lt;EnumItem value="13" name="AOUc" description="AOUc"/&gt;&lt;/Equals&gt;&lt;/Branch&gt;&lt;/Condition&gt;</t>
  </si>
  <si>
    <t>TRMLOADTHINDEX</t>
  </si>
  <si>
    <t>[0,199]</t>
  </si>
  <si>
    <t>OPSEPFLAG</t>
  </si>
  <si>
    <t>OPSEPINDEX</t>
  </si>
  <si>
    <t>&lt;Condition&gt;&lt;Branch canNull="false" cmoId="OPSEPINDEX"&gt;&lt;NumBoundTrait min="0" max="199"/&gt;&lt;Equals attribute="OPSEPFLAG"&gt;&lt;EnumItem value="1" name="ON" description="ON"/&gt;&lt;/Equals&gt;&lt;/Branch&gt;&lt;/Condition&gt;</t>
  </si>
  <si>
    <t>IMALNK</t>
  </si>
  <si>
    <t>IMALNK(RNC)</t>
  </si>
  <si>
    <t>IMALNKN</t>
  </si>
  <si>
    <t>[0,335]</t>
  </si>
  <si>
    <t>UNILNK</t>
  </si>
  <si>
    <t>UNILNK(RNC)</t>
  </si>
  <si>
    <t>UNILNKN</t>
  </si>
  <si>
    <t>FRALNK</t>
  </si>
  <si>
    <t>FRALNK(RNC)</t>
  </si>
  <si>
    <t>FRALNKN</t>
  </si>
  <si>
    <t>[0,31]</t>
  </si>
  <si>
    <t>E1T1PN</t>
  </si>
  <si>
    <t>TSBITMAP</t>
  </si>
  <si>
    <t>TS1,TS2,TS3,TS4,TS5,TS6,TS7,TS8,TS9,TS10,TS11,TS12,TS13,TS14,TS15,TS16,TS17,TS18,TS19,TS20,TS21,TS22,TS23,TS24,TS25,TS26,TS27,TS28,TS29,TS30,TS31</t>
  </si>
  <si>
    <t>ATMLOGICPORT</t>
  </si>
  <si>
    <t>ATMLOGICPORT(RNC)</t>
  </si>
  <si>
    <t>LPNTYPE</t>
  </si>
  <si>
    <t>Hub,Leaf</t>
  </si>
  <si>
    <t>AOUc,UOIc</t>
  </si>
  <si>
    <t>&lt;Condition&gt;&lt;Branch canNull="false" cmoId="BT_401"&gt;&lt;EnumItem value="13" name="AOUc" description="AOUc"/&gt;&lt;EnumItem value="15" name="UOIc" description="UOIc"/&gt;&lt;Equals attribute="LPNTYPE"&gt;&lt;EnumItem value="0" name="Hub" description="Hub"/&gt;&lt;/Equals&gt;&lt;/Branch&gt;&lt;Branch canNull="false" cmoId="BT_402"&gt;&lt;EnumItem value="13" name="AOUc" description="AOUc"/&gt;&lt;EnumItem value="15" name="UOIc" description="UOIc"/&gt;&lt;Equals attribute="LPNTYPE"&gt;&lt;EnumItem value="1" name="Leaf" description="Leaf"/&gt;&lt;/Equals&gt;&lt;/Branch&gt;&lt;/Condition&gt;</t>
  </si>
  <si>
    <t>LPN</t>
  </si>
  <si>
    <t>[0,767]</t>
  </si>
  <si>
    <t>&lt;Condition&gt;&lt;Branch canNull="false" cmoId="LPN_410"&gt;&lt;NumBoundTrait min="0" max="767"/&gt;&lt;Equals attribute="BT"&gt;&lt;EnumItem value="13" name="AOUc" description="AOUc"/&gt;&lt;/Equals&gt;&lt;Condition&gt;&lt;Branch canNull="false"&gt;&lt;Equals attribute="LPNTYPE"&gt;&lt;EnumItem value="0" name="Hub" description="Hub"/&gt;&lt;/Equals&gt;&lt;/Branch&gt;&lt;/Condition&gt;&lt;/Branch&gt;&lt;Branch canNull="false" cmoId="LPN_410"&gt;&lt;NumBoundTrait min="0" max="767"/&gt;&lt;Equals attribute="BT"&gt;&lt;EnumItem value="15" name="UOIc" description="UOIc"/&gt;&lt;/Equals&gt;&lt;Condition&gt;&lt;Branch canNull="false"&gt;&lt;Equals attribute="LPNTYPE"&gt;&lt;EnumItem value="0" name="Hub" description="Hub"/&gt;&lt;/Equals&gt;&lt;/Branch&gt;&lt;/Condition&gt;&lt;/Branch&gt;&lt;Branch canNull="false" cmoId="LPN_409"&gt;&lt;NumBoundTrait min="0" max="767"/&gt;&lt;Equals attribute="BT"&gt;&lt;EnumItem value="13" name="AOUc" description="AOUc"/&gt;&lt;/Equals&gt;&lt;Condition&gt;&lt;Branch canNull="false"&gt;&lt;Equals attribute="LPNTYPE"&gt;&lt;EnumItem value="1" name="Leaf" description="Leaf"/&gt;&lt;/Equals&gt;&lt;/Branch&gt;&lt;/Condition&gt;&lt;/Branch&gt;&lt;Branch canNull="false" cmoId="LPN_409"&gt;&lt;NumBoundTrait min="0" max="767"/&gt;&lt;Equals attribute="BT"&gt;&lt;EnumItem value="15" name="UOIc" description="UOIc"/&gt;&lt;/Equals&gt;&lt;Condition&gt;&lt;Branch canNull="false"&gt;&lt;Equals attribute="LPNTYPE"&gt;&lt;EnumItem value="1" name="Leaf" description="Leaf"/&gt;&lt;/Equals&gt;&lt;/Branch&gt;&lt;/Condition&gt;&lt;/Branch&gt;&lt;/Condition&gt;</t>
  </si>
  <si>
    <t>CARRYT</t>
  </si>
  <si>
    <t>UNI,IMA,FRA,NCOPT,ATMLOGICPORT</t>
  </si>
  <si>
    <t>&lt;Condition&gt;&lt;Branch canNull="false" cmoId="CARRYT_411"&gt;&lt;EnumItem value="3" name="UNI" description="UNI"/&gt;&lt;EnumItem value="4" name="IMA" description="IMA"/&gt;&lt;EnumItem value="5" name="FRA" description="FRA"/&gt;&lt;EnumItem value="7" name="ATMLOGICPORT" description="ATMLOGICPORT"/&gt;&lt;Equals attribute="BT"&gt;&lt;EnumItem value="13" name="AOUc" description="AOUc"/&gt;&lt;/Equals&gt;&lt;Condition&gt;&lt;Branch canNull="false"&gt;&lt;Equals attribute="LPNTYPE"&gt;&lt;EnumItem value="0" name="Hub" description="Hub"/&gt;&lt;/Equals&gt;&lt;/Branch&gt;&lt;/Condition&gt;&lt;/Branch&gt;&lt;Branch canNull="false" cmoId="CARRYT_416"&gt;&lt;EnumItem value="6" name="NCOPT" description="NCOPT"/&gt;&lt;EnumItem value="7" name="ATMLOGICPORT" description="ATMLOGICPORT"/&gt;&lt;Equals attribute="BT"&gt;&lt;EnumItem value="15" name="UOIc" description="UOIc"/&gt;&lt;/Equals&gt;&lt;Condition&gt;&lt;Branch canNull="false"&gt;&lt;Equals attribute="LPNTYPE"&gt;&lt;EnumItem value="0" name="Hub" description="Hub"/&gt;&lt;/Equals&gt;&lt;/Branch&gt;&lt;/Condition&gt;&lt;/Branch&gt;&lt;Branch canNull="false" cmoId="CARRYT_411"&gt;&lt;EnumItem value="3" name="UNI" description="UNI"/&gt;&lt;EnumItem value="4" name="IMA" description="IMA"/&gt;&lt;EnumItem value="5" name="FRA" description="FRA"/&gt;&lt;EnumItem value="7" name="ATMLOGICPORT" description="ATMLOGICPORT"/&gt;&lt;Equals attribute="BT"&gt;&lt;EnumItem value="13" name="AOUc" description="AOUc"/&gt;&lt;/Equals&gt;&lt;Condition&gt;&lt;Branch canNull="false"&gt;&lt;Equals attribute="LPNTYPE"&gt;&lt;EnumItem value="1" name="Leaf" description="Leaf"/&gt;&lt;/Equals&gt;&lt;/Branch&gt;&lt;/Condition&gt;&lt;/Branch&gt;&lt;Branch canNull="false" cmoId="CARRYT_416"&gt;&lt;EnumItem value="6" name="NCOPT" description="NCOPT"/&gt;&lt;EnumItem value="7" name="ATMLOGICPORT" description="ATMLOGICPORT"/&gt;&lt;Equals attribute="BT"&gt;&lt;EnumItem value="15" name="UOIc" description="UOIc"/&gt;&lt;/Equals&gt;&lt;Condition&gt;&lt;Branch canNull="false"&gt;&lt;Equals attribute="LPNTYPE"&gt;&lt;EnumItem value="1" name="Leaf" description="Leaf"/&gt;&lt;/Equals&gt;&lt;/Branch&gt;&lt;/Condition&gt;&lt;/Branch&gt;&lt;/Condition&gt;</t>
  </si>
  <si>
    <t>CARRYIMAGRPN</t>
  </si>
  <si>
    <t>&lt;Condition&gt;&lt;Branch canNull="false" cmoId="CARRYIMAGRPN_417"&gt;&lt;NumBoundTrait min="0" max="167"/&gt;&lt;Equals attribute="CARRYT"&gt;&lt;EnumItem value="4" name="IMA" description="IMA"/&gt;&lt;/Equals&gt;&lt;Condition&gt;&lt;Branch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description="Leaf"/&gt;&lt;/Equals&gt;&lt;/Branch&gt;&lt;/Condition&gt;&lt;/Branch&gt;&lt;/Condition&gt;&lt;/Branch&gt;&lt;/Condition&gt;</t>
  </si>
  <si>
    <t>CARRYUNILNKN</t>
  </si>
  <si>
    <t>&lt;Condition&gt;&lt;Branch canNull="false" cmoId="CARRYUNILNKN_418"&gt;&lt;NumBoundTrait min="0" max="335"/&gt;&lt;Equals attribute="CARRYT"&gt;&lt;EnumItem value="3" name="UNI" description="UNI"/&gt;&lt;/Equals&gt;&lt;Condition&gt;&lt;Branch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description="Leaf"/&gt;&lt;/Equals&gt;&lt;/Branch&gt;&lt;/Condition&gt;&lt;/Branch&gt;&lt;/Condition&gt;&lt;/Branch&gt;&lt;/Condition&gt;</t>
  </si>
  <si>
    <t>CARRYFRAATMLNKN</t>
  </si>
  <si>
    <t>&lt;Condition&gt;&lt;Branch canNull="false" cmoId="CARRYFRAATMLNKN_419"&gt;&lt;NumBoundTrait min="0" max="31"/&gt;&lt;Equals attribute="CARRYT"&gt;&lt;EnumItem value="5" name="FRA" description="FRA"/&gt;&lt;/Equals&gt;&lt;Condition&gt;&lt;Branch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description="Leaf"/&gt;&lt;/Equals&gt;&lt;/Branch&gt;&lt;/Condition&gt;&lt;/Branch&gt;&lt;/Condition&gt;&lt;/Branch&gt;&lt;/Condition&gt;</t>
  </si>
  <si>
    <t>CARRYPN</t>
  </si>
  <si>
    <t>[0,7]</t>
  </si>
  <si>
    <t>&lt;Condition&gt;&lt;Branch canNull="false" cmoId="CARRYPN_420"&gt;&lt;NumBoundTrait min="0" max="7"/&gt;&lt;Equals attribute="CARRYT"&gt;&lt;EnumItem value="6" name="NCOPT" description="NCOPT"/&gt;&lt;/Equals&gt;&lt;Condition&gt;&lt;Branch canNull="false"&gt;&lt;Equals attribute="BT"&gt;&lt;EnumItem value="15" name="UOIc" description="UOIc"/&gt;&lt;/Equals&gt;&lt;Condition&gt;&lt;Branch canNull="false"&gt;&lt;Equals attribute="LPNTYPE"&gt;&lt;EnumItem value="0" name="Hub" description="Hub"/&gt;&lt;/Equals&gt;&lt;/Branch&gt;&lt;/Condition&gt;&lt;/Branch&gt;&lt;Branch canNull="false"&gt;&lt;Equals attribute="BT"&gt;&lt;EnumItem value="15" name="UOIc" description="UOIc"/&gt;&lt;/Equals&gt;&lt;Condition&gt;&lt;Branch canNull="false"&gt;&lt;Equals attribute="LPNTYPE"&gt;&lt;EnumItem value="1" name="Leaf" description="Leaf"/&gt;&lt;/Equals&gt;&lt;/Branch&gt;&lt;/Condition&gt;&lt;/Branch&gt;&lt;/Condition&gt;&lt;/Branch&gt;&lt;/Condition&gt;</t>
  </si>
  <si>
    <t>UPPERVP</t>
  </si>
  <si>
    <t>&lt;Condition&gt;&lt;Branch canNull="false" cmoId="UPPERVP_425"&gt;&lt;NumBoundTrait min="0" max="767"/&gt;&lt;Equals attribute="CARRYT"&gt;&lt;EnumItem value="7" name="ATMLOGICPORT" description="ATMLOGICPORT"/&gt;&lt;/Equals&gt;&lt;Condition&gt;&lt;Branch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description="Leaf"/&gt;&lt;/Equals&gt;&lt;/Branch&gt;&lt;/Condition&gt;&lt;/Branch&gt;&lt;/Condition&gt;&lt;/Branch&gt;&lt;Branch canNull="false" cmoId="UPPERVP_425"&gt;&lt;NumBoundTrait min="0" max="767"/&gt;&lt;Equals attribute="CARRYT"&gt;&lt;EnumItem value="7" name="ATMLOGICPORT" description="ATMLOGICPORT"/&gt;&lt;/Equals&gt;&lt;Condition&gt;&lt;Branch canNull="false"&gt;&lt;Equals attribute="BT"&gt;&lt;EnumItem value="15" name="UOIc" description="UOIc"/&gt;&lt;/Equals&gt;&lt;Condition&gt;&lt;Branch canNull="false"&gt;&lt;Equals attribute="LPNTYPE"&gt;&lt;EnumItem value="0" name="Hub" description="Hub"/&gt;&lt;/Equals&gt;&lt;/Branch&gt;&lt;/Condition&gt;&lt;/Branch&gt;&lt;Branch canNull="false"&gt;&lt;Equals attribute="BT"&gt;&lt;EnumItem value="15" name="UOIc" description="UOIc"/&gt;&lt;/Equals&gt;&lt;Condition&gt;&lt;Branch canNull="false"&gt;&lt;Equals attribute="LPNTYPE"&gt;&lt;EnumItem value="1" name="Leaf" description="Leaf"/&gt;&lt;/Equals&gt;&lt;/Branch&gt;&lt;/Condition&gt;&lt;/Branch&gt;&lt;/Condition&gt;&lt;/Branch&gt;&lt;/Condition&gt;</t>
  </si>
  <si>
    <t>TXBW</t>
  </si>
  <si>
    <t>[512,149000]</t>
  </si>
  <si>
    <t>&lt;Condition&gt;&lt;Branch canNull="false" cmoId="TXBW_428"&gt;&lt;NumBoundTrait min="512" max="64000"/&gt;&lt;Equals attribute="BT"&gt;&lt;EnumItem value="13" name="AOUc" description="AOUc"/&gt;&lt;/Equals&gt;&lt;Condition&gt;&lt;Branch canNull="false"&gt;&lt;Equals attribute="LPNTYPE"&gt;&lt;EnumItem value="0" name="Hub" description="Hub"/&gt;&lt;/Equals&gt;&lt;/Branch&gt;&lt;/Condition&gt;&lt;/Branch&gt;&lt;Branch canNull="false" cmoId="TXBW_430"&gt;&lt;NumBoundTrait min="512" max="149000"/&gt;&lt;Equals attribute="BT"&gt;&lt;EnumItem value="15" name="UOIc" description="UOIc"/&gt;&lt;/Equals&gt;&lt;Condition&gt;&lt;Branch canNull="false"&gt;&lt;Equals attribute="LPNTYPE"&gt;&lt;EnumItem value="0" name="Hub" description="Hub"/&gt;&lt;/Equals&gt;&lt;/Branch&gt;&lt;/Condition&gt;&lt;/Branch&gt;&lt;Branch canNull="false" cmoId="TXBW_428"&gt;&lt;NumBoundTrait min="512" max="64000"/&gt;&lt;Equals attribute="BT"&gt;&lt;EnumItem value="13" name="AOUc" description="AOUc"/&gt;&lt;/Equals&gt;&lt;Condition&gt;&lt;Branch canNull="false"&gt;&lt;Equals attribute="LPNTYPE"&gt;&lt;EnumItem value="1" name="Leaf" description="Leaf"/&gt;&lt;/Equals&gt;&lt;/Branch&gt;&lt;/Condition&gt;&lt;/Branch&gt;&lt;Branch canNull="false" cmoId="TXBW_430"&gt;&lt;NumBoundTrait min="512" max="149000"/&gt;&lt;Equals attribute="BT"&gt;&lt;EnumItem value="15" name="UOIc" description="UOIc"/&gt;&lt;/Equals&gt;&lt;Condition&gt;&lt;Branch canNull="false"&gt;&lt;Equals attribute="LPNTYPE"&gt;&lt;EnumItem value="1" name="Leaf" description="Leaf"/&gt;&lt;/Equals&gt;&lt;/Branch&gt;&lt;/Condition&gt;&lt;/Branch&gt;&lt;/Condition&gt;</t>
  </si>
  <si>
    <t>RXBW</t>
  </si>
  <si>
    <t>&lt;Condition&gt;&lt;Branch canNull="false" cmoId="RXBW_429"&gt;&lt;NumBoundTrait min="512" max="64000"/&gt;&lt;Equals attribute="BT"&gt;&lt;EnumItem value="13" name="AOUc" description="AOUc"/&gt;&lt;/Equals&gt;&lt;Condition&gt;&lt;Branch canNull="false"&gt;&lt;Equals attribute="LPNTYPE"&gt;&lt;EnumItem value="0" name="Hub" description="Hub"/&gt;&lt;/Equals&gt;&lt;/Branch&gt;&lt;/Condition&gt;&lt;/Branch&gt;&lt;Branch canNull="false" cmoId="RXBW_431"&gt;&lt;NumBoundTrait min="512" max="149000"/&gt;&lt;Equals attribute="BT"&gt;&lt;EnumItem value="15" name="UOIc" description="UOIc"/&gt;&lt;/Equals&gt;&lt;Condition&gt;&lt;Branch canNull="false"&gt;&lt;Equals attribute="LPNTYPE"&gt;&lt;EnumItem value="0" name="Hub" description="Hub"/&gt;&lt;/Equals&gt;&lt;/Branch&gt;&lt;/Condition&gt;&lt;/Branch&gt;&lt;Branch canNull="false" cmoId="RXBW_429"&gt;&lt;NumBoundTrait min="512" max="64000"/&gt;&lt;Equals attribute="BT"&gt;&lt;EnumItem value="13" name="AOUc" description="AOUc"/&gt;&lt;/Equals&gt;&lt;Condition&gt;&lt;Branch canNull="false"&gt;&lt;Equals attribute="LPNTYPE"&gt;&lt;EnumItem value="1" name="Leaf" description="Leaf"/&gt;&lt;/Equals&gt;&lt;/Branch&gt;&lt;/Condition&gt;&lt;/Branch&gt;&lt;Branch canNull="false" cmoId="RXBW_431"&gt;&lt;NumBoundTrait min="512" max="149000"/&gt;&lt;Equals attribute="BT"&gt;&lt;EnumItem value="15" name="UOIc" description="UOIc"/&gt;&lt;/Equals&gt;&lt;Condition&gt;&lt;Branch canNull="false"&gt;&lt;Equals attribute="LPNTYPE"&gt;&lt;EnumItem value="1" name="Leaf" description="Leaf"/&gt;&lt;/Equals&gt;&lt;/Branch&gt;&lt;/Condition&gt;&lt;/Branch&gt;&lt;/Condition&gt;</t>
  </si>
  <si>
    <t>&lt;Condition&gt;&lt;Branch canNull="false" cmoId="RSCMNGMODE_426"&gt;&lt;EnumItem value="0" name="SHARE" description="SHARE"/&gt;&lt;EnumItem value="1" name="EXCLUSIVE" description="EXCLUSIVE"/&gt;&lt;Equals attribute="CARRYT"&gt;&lt;EnumItem value="5" name="FRA" description="FRA"/&gt;&lt;/Equals&gt;&lt;Condition&gt;&lt;Branch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description="Leaf"/&gt;&lt;/Equals&gt;&lt;/Branch&gt;&lt;/Condition&gt;&lt;/Branch&gt;&lt;/Condition&gt;&lt;/Branch&gt;&lt;Branch canNull="false" cmoId="RSCMNGMODE_426"&gt;&lt;EnumItem value="0" name="SHARE" description="SHARE"/&gt;&lt;EnumItem value="1" name="EXCLUSIVE" description="EXCLUSIVE"/&gt;&lt;Equals attribute="CARRYT"&gt;&lt;EnumItem value="4" name="IMA" description="IMA"/&gt;&lt;/Equals&gt;&lt;Condition&gt;&lt;Branch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description="Leaf"/&gt;&lt;/Equals&gt;&lt;/Branch&gt;&lt;/Condition&gt;&lt;/Branch&gt;&lt;/Condition&gt;&lt;/Branch&gt;&lt;Branch canNull="false" cmoId="RSCMNGMODE_426"&gt;&lt;EnumItem value="0" name="SHARE" description="SHARE"/&gt;&lt;EnumItem value="1" name="EXCLUSIVE" description="EXCLUSIVE"/&gt;&lt;Equals attribute="CARRYT"&gt;&lt;EnumItem value="3" name="UNI" description="UNI"/&gt;&lt;/Equals&gt;&lt;Condition&gt;&lt;Branch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description="Leaf"/&gt;&lt;/Equals&gt;&lt;/Branch&gt;&lt;/Condition&gt;&lt;/Branch&gt;&lt;/Condition&gt;&lt;/Branch&gt;&lt;Branch canNull="false" cmoId="RSCMNGMODE_426"&gt;&lt;EnumItem value="0" name="SHARE" description="SHARE"/&gt;&lt;EnumItem value="1" name="EXCLUSIVE" description="EXCLUSIVE"/&gt;&lt;Equals attribute="CARRYT"&gt;&lt;EnumItem value="6" name="NCOPT" description="NCOPT"/&gt;&lt;/Equals&gt;&lt;Condition&gt;&lt;Branch canNull="false"&gt;&lt;Equals attribute="BT"&gt;&lt;EnumItem value="15" name="UOIc" description="UOIc"/&gt;&lt;/Equals&gt;&lt;Condition&gt;&lt;Branch canNull="false"&gt;&lt;Equals attribute="LPNTYPE"&gt;&lt;EnumItem value="0" name="Hub" description="Hub"/&gt;&lt;/Equals&gt;&lt;/Branch&gt;&lt;/Condition&gt;&lt;/Branch&gt;&lt;Branch canNull="false"&gt;&lt;Equals attribute="BT"&gt;&lt;EnumItem value="15" name="UOIc" description="UOIc"/&gt;&lt;/Equals&gt;&lt;Condition&gt;&lt;Branch canNull="false"&gt;&lt;Equals attribute="LPNTYPE"&gt;&lt;EnumItem value="1" name="Leaf" description="Leaf"/&gt;&lt;/Equals&gt;&lt;/Branch&gt;&lt;/Condition&gt;&lt;/Branch&gt;&lt;/Condition&gt;&lt;/Branch&gt;&lt;/Condition&gt;</t>
  </si>
  <si>
    <t>&lt;Condition&gt;&lt;Branch canNull="false" cmoId="CNOPINDEX_427"&gt;&lt;NumBoundTrait min="0" max="3"/&gt;&lt;Equals attribute="RSCMNGMODE"&gt;&lt;EnumItem value="1" name="EXCLUSIVE" description="EXCLUSIVE"/&gt;&lt;/Equals&gt;&lt;Condition&gt;&lt;Branch canNull="false"&gt;&lt;Equals attribute="CARRYT"&gt;&lt;EnumItem value="5" name="FRA" description="FRA"/&gt;&lt;/Equals&gt;&lt;Condition&gt;&lt;Branch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description="Leaf"/&gt;&lt;/Equals&gt;&lt;/Branch&gt;&lt;/Condition&gt;&lt;/Branch&gt;&lt;/Condition&gt;&lt;/Branch&gt;&lt;Branch canNull="false"&gt;&lt;Equals attribute="CARRYT"&gt;&lt;EnumItem value="4" name="IMA" description="IMA"/&gt;&lt;/Equals&gt;&lt;Condition&gt;&lt;Branch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description="Leaf"/&gt;&lt;/Equals&gt;&lt;/Branch&gt;&lt;/Condition&gt;&lt;/Branch&gt;&lt;/Condition&gt;&lt;/Branch&gt;&lt;Branch canNull="false"&gt;&lt;Equals attribute="CARRYT"&gt;&lt;EnumItem value="3" name="UNI" description="UNI"/&gt;&lt;/Equals&gt;&lt;Condition&gt;&lt;Branch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description="Leaf"/&gt;&lt;/Equals&gt;&lt;/Branch&gt;&lt;/Condition&gt;&lt;/Branch&gt;&lt;/Condition&gt;&lt;/Branch&gt;&lt;Branch canNull="false"&gt;&lt;Equals attribute="CARRYT"&gt;&lt;EnumItem value="6" name="NCOPT" description="NCOPT"/&gt;&lt;/Equals&gt;&lt;Condition&gt;&lt;Branch canNull="false"&gt;&lt;Equals attribute="BT"&gt;&lt;EnumItem value="15" name="UOIc" description="UOIc"/&gt;&lt;/Equals&gt;&lt;Condition&gt;&lt;Branch canNull="false"&gt;&lt;Equals attribute="LPNTYPE"&gt;&lt;EnumItem value="0" name="Hub" description="Hub"/&gt;&lt;/Equals&gt;&lt;/Branch&gt;&lt;/Condition&gt;&lt;/Branch&gt;&lt;Branch canNull="false"&gt;&lt;Equals attribute="BT"&gt;&lt;EnumItem value="15" name="UOIc" description="UOIc"/&gt;&lt;/Equals&gt;&lt;Condition&gt;&lt;Branch canNull="false"&gt;&lt;Equals attribute="LPNTYPE"&gt;&lt;EnumItem value="1" name="Leaf" description="Leaf"/&gt;&lt;/Equals&gt;&lt;/Branch&gt;&lt;/Condition&gt;&lt;/Branch&gt;&lt;/Condition&gt;&lt;/Branch&gt;&lt;/Condition&gt;&lt;/Branch&gt;&lt;/Condition&gt;</t>
  </si>
  <si>
    <t>&lt;Condition&gt;&lt;Branch defaultValue="1" canNull="true" cmoId="FLOWCTRLSWITCH"&gt;&lt;EnumItem value="0" name="OFF" description="OFF"/&gt;&lt;EnumItem value="1" name="ON" description="ON"/&gt;&lt;Equals attribute="LPNTYPE"&gt;&lt;EnumItem value="1" name="Leaf" description="Leaf"/&gt;&lt;/Equals&gt;&lt;/Branch&gt;&lt;/Condition&gt;</t>
  </si>
  <si>
    <t>&lt;Condition&gt;&lt;Branch defaultValue="1" canNull="true" cmoId="FCINDEX"&gt;&lt;NumBoundTrait min="0" max="1999"/&gt;&lt;Equals attribute="FLOWCTRLSWITCH"&gt;&lt;EnumItem value="1" name="ON" description="ON"/&gt;&lt;/Equals&gt;&lt;Condition&gt;&lt;Branch defaultValue="1" canNull="true"&gt;&lt;Equals attribute="LPNTYPE"&gt;&lt;EnumItem value="1" name="Leaf" description="Leaf"/&gt;&lt;/Equals&gt;&lt;/Branch&gt;&lt;/Condition&gt;&lt;/Branch&gt;&lt;/Condition&gt;</t>
  </si>
  <si>
    <t>REMARK</t>
  </si>
  <si>
    <t>SAALLNK</t>
  </si>
  <si>
    <t>SAALLNK(RNC)</t>
  </si>
  <si>
    <t>SAALLNKN</t>
  </si>
  <si>
    <t>[0,65534]</t>
  </si>
  <si>
    <t>UNI,IMA,FRAATM,NCOPT,ATMLOGICPORT,NULL</t>
  </si>
  <si>
    <t>CARRYSRN</t>
  </si>
  <si>
    <t>&lt;Condition&gt;&lt;Branch canNull="false" cmoId="CARRYSRN"&gt;&lt;NumBoundTrait min="0" max="11"/&gt;&lt;Equals attribute="CARRYT"&gt;&lt;EnumItem value="7" name="ATMLOGICPORT" description="ATMLOGICPORT"/&gt;&lt;/Equals&gt;&lt;/Branch&gt;&lt;Branch canNull="false" cmoId="CARRYSRN"&gt;&lt;NumBoundTrait min="0" max="11"/&gt;&lt;Equals attribute="CARRYT"&gt;&lt;EnumItem value="5" name="FRAATM" description="FRAATM"/&gt;&lt;/Equals&gt;&lt;/Branch&gt;&lt;Branch canNull="false" cmoId="CARRYSRN"&gt;&lt;NumBoundTrait min="0" max="11"/&gt;&lt;Equals attribute="CARRYT"&gt;&lt;EnumItem value="4" name="IMA" description="IMA"/&gt;&lt;/Equals&gt;&lt;/Branch&gt;&lt;Branch canNull="false" cmoId="CARRYSRN"&gt;&lt;NumBoundTrait min="0" max="11"/&gt;&lt;Equals attribute="CARRYT"&gt;&lt;EnumItem value="6" name="NCOPT" description="NCOPT"/&gt;&lt;/Equals&gt;&lt;/Branch&gt;&lt;Branch canNull="false" cmoId="CARRYSRN"&gt;&lt;NumBoundTrait min="0" max="11"/&gt;&lt;Equals attribute="CARRYT"&gt;&lt;EnumItem value="3" name="UNI" description="UNI"/&gt;&lt;/Equals&gt;&lt;/Branch&gt;&lt;/Condition&gt;</t>
  </si>
  <si>
    <t>CARRYSN</t>
  </si>
  <si>
    <t>&lt;Condition&gt;&lt;Branch canNull="false" cmoId="CARRYSN"&gt;&lt;NumBoundTrait min="0" max="27"/&gt;&lt;Equals attribute="CARRYT"&gt;&lt;EnumItem value="7" name="ATMLOGICPORT" description="ATMLOGICPORT"/&gt;&lt;/Equals&gt;&lt;/Branch&gt;&lt;Branch canNull="false" cmoId="CARRYSN"&gt;&lt;NumBoundTrait min="0" max="27"/&gt;&lt;Equals attribute="CARRYT"&gt;&lt;EnumItem value="5" name="FRAATM" description="FRAATM"/&gt;&lt;/Equals&gt;&lt;/Branch&gt;&lt;Branch canNull="false" cmoId="CARRYSN"&gt;&lt;NumBoundTrait min="0" max="27"/&gt;&lt;Equals attribute="CARRYT"&gt;&lt;EnumItem value="4" name="IMA" description="IMA"/&gt;&lt;/Equals&gt;&lt;/Branch&gt;&lt;Branch canNull="false" cmoId="CARRYSN"&gt;&lt;NumBoundTrait min="0" max="27"/&gt;&lt;Equals attribute="CARRYT"&gt;&lt;EnumItem value="6" name="NCOPT" description="NCOPT"/&gt;&lt;/Equals&gt;&lt;/Branch&gt;&lt;Branch canNull="false" cmoId="CARRYSN"&gt;&lt;NumBoundTrait min="0" max="27"/&gt;&lt;Equals attribute="CARRYT"&gt;&lt;EnumItem value="3" name="UNI" description="UNI"/&gt;&lt;/Equals&gt;&lt;/Branch&gt;&lt;/Condition&gt;</t>
  </si>
  <si>
    <t>&lt;Condition&gt;&lt;Branch canNull="false" cmoId="CARRYUNILNKN"&gt;&lt;NumBoundTrait min="0" max="335"/&gt;&lt;Equals attribute="CARRYT"&gt;&lt;EnumItem value="3" name="UNI" description="UNI"/&gt;&lt;/Equals&gt;&lt;/Branch&gt;&lt;/Condition&gt;</t>
  </si>
  <si>
    <t>&lt;Condition&gt;&lt;Branch canNull="false" cmoId="CARRYIMAGRPN"&gt;&lt;NumBoundTrait min="0" max="167"/&gt;&lt;Equals attribute="CARRYT"&gt;&lt;EnumItem value="4" name="IMA" description="IMA"/&gt;&lt;/Equals&gt;&lt;/Branch&gt;&lt;/Condition&gt;</t>
  </si>
  <si>
    <t>&lt;Condition&gt;&lt;Branch canNull="false" cmoId="CARRYFRAATMLNKN"&gt;&lt;NumBoundTrait min="0" max="31"/&gt;&lt;Equals attribute="CARRYT"&gt;&lt;EnumItem value="5" name="FRAATM" description="FRAATM"/&gt;&lt;/Equals&gt;&lt;/Branch&gt;&lt;/Condition&gt;</t>
  </si>
  <si>
    <t>CARRYNCOPTN</t>
  </si>
  <si>
    <t>&lt;Condition&gt;&lt;Branch canNull="false" cmoId="CARRYNCOPTN"&gt;&lt;NumBoundTrait min="0" max="7"/&gt;&lt;Equals attribute="CARRYT"&gt;&lt;EnumItem value="6" name="NCOPT" description="NCOPT"/&gt;&lt;/Equals&gt;&lt;/Branch&gt;&lt;/Condition&gt;</t>
  </si>
  <si>
    <t>CARRYVPN</t>
  </si>
  <si>
    <t>&lt;Condition&gt;&lt;Branch canNull="false" cmoId="CARRYVPN"&gt;&lt;NumBoundTrait min="0" max="767"/&gt;&lt;Equals attribute="CARRYT"&gt;&lt;EnumItem value="7" name="ATMLOGICPORT" description="ATMLOGICPORT"/&gt;&lt;/Equals&gt;&lt;/Branch&gt;&lt;/Condition&gt;</t>
  </si>
  <si>
    <t>CARRYVPI</t>
  </si>
  <si>
    <t>&lt;Condition&gt;&lt;Branch canNull="false" cmoId="CARRYVPI"&gt;&lt;NumBoundTrait min="0" max="4095"/&gt;&lt;Equals attribute="CARRYT"&gt;&lt;EnumItem value="7" name="ATMLOGICPORT" description="ATMLOGICPORT"/&gt;&lt;/Equals&gt;&lt;/Branch&gt;&lt;Branch canNull="false" cmoId="CARRYVPI"&gt;&lt;NumBoundTrait min="0" max="4095"/&gt;&lt;Equals attribute="CARRYT"&gt;&lt;EnumItem value="5" name="FRAATM" description="FRAATM"/&gt;&lt;/Equals&gt;&lt;/Branch&gt;&lt;Branch canNull="false" cmoId="CARRYVPI"&gt;&lt;NumBoundTrait min="0" max="4095"/&gt;&lt;Equals attribute="CARRYT"&gt;&lt;EnumItem value="4" name="IMA" description="IMA"/&gt;&lt;/Equals&gt;&lt;/Branch&gt;&lt;Branch canNull="false" cmoId="CARRYVPI"&gt;&lt;NumBoundTrait min="0" max="4095"/&gt;&lt;Equals attribute="CARRYT"&gt;&lt;EnumItem value="6" name="NCOPT" description="NCOPT"/&gt;&lt;/Equals&gt;&lt;/Branch&gt;&lt;Branch canNull="false" cmoId="CARRYVPI"&gt;&lt;NumBoundTrait min="0" max="4095"/&gt;&lt;Equals attribute="CARRYT"&gt;&lt;EnumItem value="3" name="UNI" description="UNI"/&gt;&lt;/Equals&gt;&lt;/Branch&gt;&lt;/Condition&gt;</t>
  </si>
  <si>
    <t>CARRYVCI</t>
  </si>
  <si>
    <t>[32,65535]</t>
  </si>
  <si>
    <t>&lt;Condition&gt;&lt;Branch canNull="false" cmoId="CARRYVCI"&gt;&lt;NumBoundTrait min="32" max="65535"/&gt;&lt;Equals attribute="CARRYT"&gt;&lt;EnumItem value="7" name="ATMLOGICPORT" description="ATMLOGICPORT"/&gt;&lt;/Equals&gt;&lt;/Branch&gt;&lt;Branch canNull="false" cmoId="CARRYVCI"&gt;&lt;NumBoundTrait min="32" max="65535"/&gt;&lt;Equals attribute="CARRYT"&gt;&lt;EnumItem value="5" name="FRAATM" description="FRAATM"/&gt;&lt;/Equals&gt;&lt;/Branch&gt;&lt;Branch canNull="false" cmoId="CARRYVCI"&gt;&lt;NumBoundTrait min="32" max="65535"/&gt;&lt;Equals attribute="CARRYT"&gt;&lt;EnumItem value="4" name="IMA" description="IMA"/&gt;&lt;/Equals&gt;&lt;/Branch&gt;&lt;Branch canNull="false" cmoId="CARRYVCI"&gt;&lt;NumBoundTrait min="32" max="65535"/&gt;&lt;Equals attribute="CARRYT"&gt;&lt;EnumItem value="6" name="NCOPT" description="NCOPT"/&gt;&lt;/Equals&gt;&lt;/Branch&gt;&lt;Branch canNull="false" cmoId="CARRYVCI"&gt;&lt;NumBoundTrait min="32" max="65535"/&gt;&lt;Equals attribute="CARRYT"&gt;&lt;EnumItem value="3" name="UNI" description="UNI"/&gt;&lt;/Equals&gt;&lt;/Branch&gt;&lt;/Condition&gt;</t>
  </si>
  <si>
    <t>TXTRFX</t>
  </si>
  <si>
    <t>[100,1999]</t>
  </si>
  <si>
    <t>&lt;Condition&gt;&lt;Branch canNull="false" cmoId="TXTRFX"&gt;&lt;NumBoundTrait min="100" max="1999"/&gt;&lt;Equals attribute="CARRYT"&gt;&lt;EnumItem value="7" name="ATMLOGICPORT" description="ATMLOGICPORT"/&gt;&lt;/Equals&gt;&lt;/Branch&gt;&lt;Branch canNull="false" cmoId="TXTRFX"&gt;&lt;NumBoundTrait min="100" max="1999"/&gt;&lt;Equals attribute="CARRYT"&gt;&lt;EnumItem value="5" name="FRAATM" description="FRAATM"/&gt;&lt;/Equals&gt;&lt;/Branch&gt;&lt;Branch canNull="false" cmoId="TXTRFX"&gt;&lt;NumBoundTrait min="100" max="1999"/&gt;&lt;Equals attribute="CARRYT"&gt;&lt;EnumItem value="4" name="IMA" description="IMA"/&gt;&lt;/Equals&gt;&lt;/Branch&gt;&lt;Branch canNull="false" cmoId="TXTRFX"&gt;&lt;NumBoundTrait min="100" max="1999"/&gt;&lt;Equals attribute="CARRYT"&gt;&lt;EnumItem value="6" name="NCOPT" description="NCOPT"/&gt;&lt;/Equals&gt;&lt;/Branch&gt;&lt;Branch canNull="false" cmoId="TXTRFX"&gt;&lt;NumBoundTrait min="100" max="1999"/&gt;&lt;Equals attribute="CARRYT"&gt;&lt;EnumItem value="3" name="UNI" description="UNI"/&gt;&lt;/Equals&gt;&lt;/Branch&gt;&lt;/Condition&gt;</t>
  </si>
  <si>
    <t>RXTRFX</t>
  </si>
  <si>
    <t>&lt;Condition&gt;&lt;Branch canNull="false" cmoId="RXTRFX"&gt;&lt;NumBoundTrait min="100" max="1999"/&gt;&lt;Equals attribute="CARRYT"&gt;&lt;EnumItem value="7" name="ATMLOGICPORT" description="ATMLOGICPORT"/&gt;&lt;/Equals&gt;&lt;/Branch&gt;&lt;Branch canNull="false" cmoId="RXTRFX"&gt;&lt;NumBoundTrait min="100" max="1999"/&gt;&lt;Equals attribute="CARRYT"&gt;&lt;EnumItem value="5" name="FRAATM" description="FRAATM"/&gt;&lt;/Equals&gt;&lt;/Branch&gt;&lt;Branch canNull="false" cmoId="RXTRFX"&gt;&lt;NumBoundTrait min="100" max="1999"/&gt;&lt;Equals attribute="CARRYT"&gt;&lt;EnumItem value="4" name="IMA" description="IMA"/&gt;&lt;/Equals&gt;&lt;/Branch&gt;&lt;Branch canNull="false" cmoId="RXTRFX"&gt;&lt;NumBoundTrait min="100" max="1999"/&gt;&lt;Equals attribute="CARRYT"&gt;&lt;EnumItem value="6" name="NCOPT" description="NCOPT"/&gt;&lt;/Equals&gt;&lt;/Branch&gt;&lt;Branch canNull="false" cmoId="RXTRFX"&gt;&lt;NumBoundTrait min="100" max="1999"/&gt;&lt;Equals attribute="CARRYT"&gt;&lt;EnumItem value="3" name="UNI" description="UNI"/&gt;&lt;/Equals&gt;&lt;/Branch&gt;&lt;/Condition&gt;</t>
  </si>
  <si>
    <t>SAALLNKT</t>
  </si>
  <si>
    <t>UNI</t>
  </si>
  <si>
    <t>MPS</t>
  </si>
  <si>
    <t>MPS_EMERGENCY,MPS_NORMAL,MPS_NEUTRAL</t>
  </si>
  <si>
    <t>&lt;Condition&gt;&lt;Branch defaultValue="3" canNull="true" cmoId="MPS"&gt;&lt;EnumItem value="1" name="MPS_EMERGENCY" description="MPS_EMERGENCY"/&gt;&lt;EnumItem value="2" name="MPS_NORMAL" description="MPS_NORMAL"/&gt;&lt;EnumItem value="3" name="MPS_NEUTRAL" description="MPS_NEUTRAL"/&gt;&lt;Equals attribute="SAALLNKT"&gt;&lt;EnumItem value="1" name="NNI" description="NNI"/&gt;&lt;/Equals&gt;&lt;/Branch&gt;&lt;/Condition&gt;</t>
  </si>
  <si>
    <t>CCTMR</t>
  </si>
  <si>
    <t>[100,1000]</t>
  </si>
  <si>
    <t>&lt;Condition&gt;&lt;Branch defaultValue="200" canNull="true" cmoId="CCTMR_402"&gt;&lt;NumBoundTrait min="100" max="1000"/&gt;&lt;Equals attribute="SAALLNKT"&gt;&lt;EnumItem value="1" name="NNI" description="NNI"/&gt;&lt;/Equals&gt;&lt;/Branch&gt;&lt;Branch defaultValue="1000" canNull="true" cmoId="CCTMR_401"&gt;&lt;NumBoundTrait min="700" max="1000"/&gt;&lt;Equals attribute="SAALLNKT"&gt;&lt;EnumItem value="0" name="UNI" description="UNI"/&gt;&lt;/Equals&gt;&lt;/Branch&gt;&lt;/Condition&gt;</t>
  </si>
  <si>
    <t>POLLTMR</t>
  </si>
  <si>
    <t>[50,10000]</t>
  </si>
  <si>
    <t>&lt;Condition&gt;&lt;Branch defaultValue="100" canNull="true" cmoId="POLLTMR_404"&gt;&lt;NumBoundTrait min="50" max="900"/&gt;&lt;Equals attribute="SAALLNKT"&gt;&lt;EnumItem value="1" name="NNI" description="NNI"/&gt;&lt;/Equals&gt;&lt;/Branch&gt;&lt;Branch defaultValue="750" canNull="true" cmoId="POLLTMR_403"&gt;&lt;NumBoundTrait min="500" max="10000"/&gt;&lt;Equals attribute="SAALLNKT"&gt;&lt;EnumItem value="0" name="UNI" description="UNI"/&gt;&lt;/Equals&gt;&lt;/Branch&gt;&lt;/Condition&gt;</t>
  </si>
  <si>
    <t>IDLETMR</t>
  </si>
  <si>
    <t>[100,30000]</t>
  </si>
  <si>
    <t>&lt;Condition&gt;&lt;Branch defaultValue="500" canNull="true" cmoId="IDLETMR_406"&gt;&lt;NumBoundTrait min="100" max="30000"/&gt;&lt;Equals attribute="SAALLNKT"&gt;&lt;EnumItem value="1" name="NNI" description="NNI"/&gt;&lt;/Equals&gt;&lt;/Branch&gt;&lt;Branch defaultValue="15000" canNull="true" cmoId="IDLETMR_405"&gt;&lt;NumBoundTrait min="10000" max="30000"/&gt;&lt;Equals attribute="SAALLNKT"&gt;&lt;EnumItem value="0" name="UNI" description="UNI"/&gt;&lt;/Equals&gt;&lt;/Branch&gt;&lt;/Condition&gt;</t>
  </si>
  <si>
    <t>RSPTMR</t>
  </si>
  <si>
    <t>[1200,20000]</t>
  </si>
  <si>
    <t>&lt;Condition&gt;&lt;Branch defaultValue="1500" canNull="true" cmoId="RSPTMR_408"&gt;&lt;NumBoundTrait min="1200" max="20000"/&gt;&lt;Equals attribute="SAALLNKT"&gt;&lt;EnumItem value="1" name="NNI" description="NNI"/&gt;&lt;/Equals&gt;&lt;/Branch&gt;&lt;Branch defaultValue="15000" canNull="true" cmoId="RSPTMR_407"&gt;&lt;NumBoundTrait min="5000" max="20000"/&gt;&lt;Equals attribute="SAALLNKT"&gt;&lt;EnumItem value="0" name="UNI" description="UNI"/&gt;&lt;/Equals&gt;&lt;/Branch&gt;&lt;/Condition&gt;</t>
  </si>
  <si>
    <t>KEEPTMR</t>
  </si>
  <si>
    <t>[100,1200][1000,3000]</t>
  </si>
  <si>
    <t>&lt;Condition&gt;&lt;Branch defaultValue="100" canNull="true" cmoId="KEEPTMR_410"&gt;&lt;NumBoundTrait min="100" max="1200"/&gt;&lt;Equals attribute="SAALLNKT"&gt;&lt;EnumItem value="1" name="NNI" description="NNI"/&gt;&lt;/Equals&gt;&lt;/Branch&gt;&lt;Branch defaultValue="2000" canNull="true" cmoId="KEEPTMR_409"&gt;&lt;NumBoundTrait min="1000" max="3000"/&gt;&lt;Equals attribute="SAALLNKT"&gt;&lt;EnumItem value="0" name="UNI" description="UNI"/&gt;&lt;/Equals&gt;&lt;/Branch&gt;&lt;/Condition&gt;</t>
  </si>
  <si>
    <t>COMTMR1</t>
  </si>
  <si>
    <t>[1,7]</t>
  </si>
  <si>
    <t>&lt;Condition&gt;&lt;Branch defaultValue="2" canNull="true" cmoId="COMTMR1"&gt;&lt;NumBoundTrait min="1" max="7"/&gt;&lt;Equals attribute="SAALLNKT"&gt;&lt;EnumItem value="1" name="NNI" description="NNI"/&gt;&lt;/Equals&gt;&lt;/Branch&gt;&lt;/Condition&gt;</t>
  </si>
  <si>
    <t>COMTMR2</t>
  </si>
  <si>
    <t>[30,90]</t>
  </si>
  <si>
    <t>&lt;Condition&gt;&lt;Branch defaultValue="30" canNull="true" cmoId="COMTMR2"&gt;&lt;NumBoundTrait min="30" max="90"/&gt;&lt;Equals attribute="SAALLNKT"&gt;&lt;EnumItem value="1" name="NNI" description="NNI"/&gt;&lt;/Equals&gt;&lt;/Branch&gt;&lt;/Condition&gt;</t>
  </si>
  <si>
    <t>COMTMR3</t>
  </si>
  <si>
    <t>[10,200]</t>
  </si>
  <si>
    <t>&lt;Condition&gt;&lt;Branch defaultValue="10" canNull="true" cmoId="COMTMR3"&gt;&lt;NumBoundTrait min="10" max="200"/&gt;&lt;Equals attribute="SAALLNKT"&gt;&lt;EnumItem value="1" name="NNI" description="NNI"/&gt;&lt;/Equals&gt;&lt;/Branch&gt;&lt;/Condition&gt;</t>
  </si>
  <si>
    <t>SRECTMR</t>
  </si>
  <si>
    <t>[45,90]</t>
  </si>
  <si>
    <t>&lt;Condition&gt;&lt;Branch defaultValue="60" canNull="true" cmoId="SRECTMR"&gt;&lt;NumBoundTrait min="45" max="90"/&gt;&lt;Equals attribute="SAALLNKT"&gt;&lt;EnumItem value="1" name="NNI" description="NNI"/&gt;&lt;/Equals&gt;&lt;/Branch&gt;&lt;/Condition&gt;</t>
  </si>
  <si>
    <t>INHTMR</t>
  </si>
  <si>
    <t>[1200,2000]</t>
  </si>
  <si>
    <t>&lt;Condition&gt;&lt;Branch defaultValue="1500" canNull="true" cmoId="INHTMR"&gt;&lt;NumBoundTrait min="1200" max="2000"/&gt;&lt;Equals attribute="SAALLNKT"&gt;&lt;EnumItem value="1" name="NNI" description="NNI"/&gt;&lt;/Equals&gt;&lt;/Branch&gt;&lt;/Condition&gt;</t>
  </si>
  <si>
    <t>MAXNRP</t>
  </si>
  <si>
    <t>&lt;Condition&gt;&lt;Branch defaultValue="0" canNull="true" cmoId="MAXNRP"&gt;&lt;NumBoundTrait min="0" max="10"/&gt;&lt;Equals attribute="SAALLNKT"&gt;&lt;EnumItem value="1" name="NNI" description="NNI"/&gt;&lt;/Equals&gt;&lt;/Branch&gt;&lt;/Condition&gt;</t>
  </si>
  <si>
    <t>MAXCC</t>
  </si>
  <si>
    <t>[4,8]</t>
  </si>
  <si>
    <t>&lt;Condition&gt;&lt;Branch defaultValue="4" canNull="true" cmoId="MAXCC"&gt;&lt;NumBoundTrait min="4" max="8"/&gt;&lt;Equals attribute="SAALLNKT"&gt;&lt;EnumItem value="1" name="NNI" description="NNI"/&gt;&lt;/Equals&gt;&lt;/Branch&gt;&lt;Branch defaultValue="4" canNull="true" cmoId="MAXCC"&gt;&lt;NumBoundTrait min="4" max="8"/&gt;&lt;Equals attribute="SAALLNKT"&gt;&lt;EnumItem value="0" name="UNI" description="UNI"/&gt;&lt;/Equals&gt;&lt;/Branch&gt;&lt;/Condition&gt;</t>
  </si>
  <si>
    <t>MAXPD</t>
  </si>
  <si>
    <t>[25,50][250,500]</t>
  </si>
  <si>
    <t>&lt;Condition&gt;&lt;Branch defaultValue="500" canNull="true" cmoId="MAXPD_412"&gt;&lt;NumBoundTrait min="250" max="500"/&gt;&lt;Equals attribute="SAALLNKT"&gt;&lt;EnumItem value="1" name="NNI" description="NNI"/&gt;&lt;/Equals&gt;&lt;/Branch&gt;&lt;Branch defaultValue="25" canNull="true" cmoId="MAXPD_411"&gt;&lt;NumBoundTrait min="25" max="50"/&gt;&lt;Equals attribute="SAALLNKT"&gt;&lt;EnumItem value="0" name="UNI" description="UNI"/&gt;&lt;/Equals&gt;&lt;/Branch&gt;&lt;/Condition&gt;</t>
  </si>
  <si>
    <t>STATLEN</t>
  </si>
  <si>
    <t>[3,67]</t>
  </si>
  <si>
    <t>&lt;Condition&gt;&lt;Branch defaultValue="67" canNull="true" cmoId="STATLEN"&gt;&lt;NumBoundTrait min="3" max="67"/&gt;&lt;Equals attribute="SAALLNKT"&gt;&lt;EnumItem value="1" name="NNI" description="NNI"/&gt;&lt;/Equals&gt;&lt;/Branch&gt;&lt;Branch defaultValue="67" canNull="true" cmoId="STATLEN"&gt;&lt;NumBoundTrait min="3" max="67"/&gt;&lt;Equals attribute="SAALLNKT"&gt;&lt;EnumItem value="0" name="UNI" description="UNI"/&gt;&lt;/Equals&gt;&lt;/Branch&gt;&lt;/Condition&gt;</t>
  </si>
  <si>
    <t>N1</t>
  </si>
  <si>
    <t>[10,2000]</t>
  </si>
  <si>
    <t>&lt;Condition&gt;&lt;Branch defaultValue="100" canNull="true" cmoId="N1"&gt;&lt;NumBoundTrait min="10" max="2000"/&gt;&lt;Equals attribute="SAALLNKT"&gt;&lt;EnumItem value="1" name="NNI" description="NNI"/&gt;&lt;/Equals&gt;&lt;/Branch&gt;&lt;/Condition&gt;</t>
  </si>
  <si>
    <t>WINDOWSIZE</t>
  </si>
  <si>
    <t>[1,32767]</t>
  </si>
  <si>
    <t>&lt;Condition&gt;&lt;Branch defaultValue="256" canNull="true" cmoId="WINDOWSIZE_414"&gt;&lt;NumBoundTrait min="1" max="32767"/&gt;&lt;Equals attribute="SAALLNKT"&gt;&lt;EnumItem value="1" name="NNI" description="NNI"/&gt;&lt;/Equals&gt;&lt;/Branch&gt;&lt;Branch defaultValue="100" canNull="true" cmoId="WINDOWSIZE_413"&gt;&lt;NumBoundTrait min="1" max="32767"/&gt;&lt;Equals attribute="SAALLNKT"&gt;&lt;EnumItem value="0" name="UNI" description="UNI"/&gt;&lt;/Equals&gt;&lt;/Branch&gt;&lt;/Condition&gt;</t>
  </si>
  <si>
    <t>NCP</t>
  </si>
  <si>
    <t>NCP(RNC)</t>
  </si>
  <si>
    <t>CARRYLNKT</t>
  </si>
  <si>
    <t>SAAL,SCTP,SAAL-SCTP</t>
  </si>
  <si>
    <t>&lt;Condition&gt;&lt;Branch canNull="false" cmoId="SAALLNKN"&gt;&lt;NumBoundTrait min="0" max="65534"/&gt;&lt;Equals attribute="CARRYLNKT"&gt;&lt;EnumItem value="0" name="SAAL" description="SAAL Link Type"/&gt;&lt;/Equals&gt;&lt;/Branch&gt;&lt;Branch canNull="false" cmoId="SAALLNKN"&gt;&lt;NumBoundTrait min="0" max="65534"/&gt;&lt;Equals attribute="CARRYLNKT"&gt;&lt;EnumItem value="2" name="SAAL-SCTP" description="SAAL-SCTP Link Type"/&gt;&lt;/Equals&gt;&lt;/Branch&gt;&lt;/Condition&gt;</t>
  </si>
  <si>
    <t>SCTPLNKID</t>
  </si>
  <si>
    <t>[0,4294967294]</t>
  </si>
  <si>
    <t>&lt;Condition&gt;&lt;Branch canNull="false" cmoId="SCTPLNKID"&gt;&lt;NumBoundTrait min="0" max="4294967294"/&gt;&lt;Equals attribute="CARRYLNKT"&gt;&lt;EnumItem value="2" name="SAAL-SCTP" description="SAAL-SCTP Link Type"/&gt;&lt;/Equals&gt;&lt;/Branch&gt;&lt;Branch canNull="false" cmoId="SCTPLNKID"&gt;&lt;NumBoundTrait min="0" max="4294967294"/&gt;&lt;Equals attribute="CARRYLNKT"&gt;&lt;EnumItem value="1" name="SCTP" description="SCTP Link Type"/&gt;&lt;/Equals&gt;&lt;/Branch&gt;&lt;/Condition&gt;</t>
  </si>
  <si>
    <t>MAINLINK</t>
  </si>
  <si>
    <t>SAAL,SCTP</t>
  </si>
  <si>
    <t>&lt;Condition&gt;&lt;Branch defaultValue="0" canNull="true" cmoId="MAINLINK"&gt;&lt;EnumItem value="0" name="SAAL" description="SAAL Link Type"/&gt;&lt;EnumItem value="1" name="SCTP" description="SCTP Link Type"/&gt;&lt;Equals attribute="CARRYLNKT"&gt;&lt;EnumItem value="2" name="SAAL-SCTP" description="SAAL-SCTP Link Type"/&gt;&lt;/Equals&gt;&lt;/Branch&gt;&lt;/Condition&gt;</t>
  </si>
  <si>
    <t>CCP</t>
  </si>
  <si>
    <t>CCP(RNC)</t>
  </si>
  <si>
    <t>PN</t>
  </si>
  <si>
    <t>ADJNODE</t>
  </si>
  <si>
    <t>ADJNODE(RNC)</t>
  </si>
  <si>
    <t>ANI</t>
  </si>
  <si>
    <t>NAME</t>
  </si>
  <si>
    <t>NODET</t>
  </si>
  <si>
    <t>IUB</t>
  </si>
  <si>
    <t>TRANST</t>
  </si>
  <si>
    <t>ATM,IP,ATM_IP</t>
  </si>
  <si>
    <t>&lt;Condition&gt;&lt;Branch canNull="false" cmoId="TRANST"&gt;&lt;EnumItem value="0" name="ATM" description="ATM"/&gt;&lt;EnumItem value="1" name="IP" description="IP"/&gt;&lt;EnumItem value="2" name="ATM_IP" description="ATM and IP"/&gt;&lt;Equals attribute="NODET"&gt;&lt;EnumItem value="0" name="IUB" description="Iub Interface"/&gt;&lt;/Equals&gt;&lt;/Branch&gt;&lt;Branch canNull="false" cmoId="TRANST_402"&gt;&lt;EnumItem value="0" name="ATM" description="ATM"/&gt;&lt;EnumItem value="1" name="IP" description="IP"/&gt;&lt;Equals attribute="NODET"&gt;&lt;EnumItem value="2" name="IUCS" description="Iu-CS Interface"/&gt;&lt;/Equals&gt;&lt;/Branch&gt;&lt;Branch defaultValue="1" canNull="false" cmoId="TRANST_413"&gt;&lt;EnumItem value="1" name="IP" description="IP"/&gt;&lt;Equals attribute="NODET"&gt;&lt;EnumItem value="3" name="IUPS" description="Iu-PS Interface"/&gt;&lt;/Equals&gt;&lt;/Branch&gt;&lt;Branch canNull="false" cmoId="TRANST_401"&gt;&lt;EnumItem value="0" name="ATM" description="ATM"/&gt;&lt;EnumItem value="1" name="IP" description="IP"/&gt;&lt;Equals attribute="NODET"&gt;&lt;EnumItem value="1" name="IUR" description="Iur Interface"/&gt;&lt;/Equals&gt;&lt;/Branch&gt;&lt;Branch defaultValue="1" canNull="false" cmoId="TRANST_403"&gt;&lt;EnumItem value="1" name="IP" description="IP"/&gt;&lt;Equals attribute="NODET"&gt;&lt;EnumItem value="11" name="IURP" description="Iurp Interface"/&gt;&lt;/Equals&gt;&lt;/Branch&gt;&lt;/Condition&gt;</t>
  </si>
  <si>
    <t>ISROOTNODE</t>
  </si>
  <si>
    <t>&lt;Condition&gt;&lt;Branch canNull="false" cmoId="ISROOTNODE"&gt;&lt;EnumItem value="0" name="NO" description="Not Root Node"/&gt;&lt;EnumItem value="1" name="YES" description="Root Node"/&gt;&lt;Equals attribute="TRANST"&gt;&lt;EnumItem value="0" name="ATM" description="ATM"/&gt;&lt;/Equals&gt;&lt;Condition&gt;&lt;Branch canNull="false"&gt;&lt;Equals attribute="NODET"&gt;&lt;EnumItem value="0" name="IUB" description="Iub Interface"/&gt;&lt;/Equals&gt;&lt;/Branch&gt;&lt;/Condition&gt;&lt;/Branch&gt;&lt;Branch canNull="false" cmoId="ISROOTNODE"&gt;&lt;EnumItem value="0" name="NO" description="Not Root Node"/&gt;&lt;EnumItem value="1" name="YES" description="Root Node"/&gt;&lt;Equals attribute="TRANST"&gt;&lt;EnumItem value="2" name="ATM_IP" description="ATM and IP"/&gt;&lt;/Equals&gt;&lt;Condition&gt;&lt;Branch canNull="false"&gt;&lt;Equals attribute="NODET"&gt;&lt;EnumItem value="0" name="IUB" description="Iub Interface"/&gt;&lt;/Equals&gt;&lt;/Branch&gt;&lt;/Condition&gt;&lt;/Branch&gt;&lt;Branch canNull="false" cmoId="ISROOTNODE_406"&gt;&lt;EnumItem value="0" name="NO" description="Not Root Node"/&gt;&lt;EnumItem value="1" name="YES" description="Root Node"/&gt;&lt;Equals attribute="TRANST"&gt;&lt;EnumItem value="0" name="ATM" description="ATM"/&gt;&lt;/Equals&gt;&lt;Condition&gt;&lt;Branch canNull="false"&gt;&lt;Equals attribute="NODET"&gt;&lt;EnumItem value="1" name="IUR" description="Iur Interface"/&gt;&lt;/Equals&gt;&lt;/Branch&gt;&lt;/Condition&gt;&lt;/Branch&gt;&lt;Branch canNull="false" cmoId="ISROOTNODE_405"&gt;&lt;EnumItem value="0" name="NO" description="Not Root Node"/&gt;&lt;EnumItem value="1" name="YES" description="Root Node"/&gt;&lt;Equals attribute="TRANST"&gt;&lt;EnumItem value="0" name="ATM" description="ATM"/&gt;&lt;/Equals&gt;&lt;Condition&gt;&lt;Branch canNull="false"&gt;&lt;Equals attribute="NODET"&gt;&lt;EnumItem value="2" name="IUCS" description="Iu-CS Interface"/&gt;&lt;/Equals&gt;&lt;/Branch&gt;&lt;/Condition&gt;&lt;/Branch&gt;&lt;/Condition&gt;</t>
  </si>
  <si>
    <t>RTMODE</t>
  </si>
  <si>
    <t>BYUPPERANI,BYAAL2RT</t>
  </si>
  <si>
    <t>&lt;Condition&gt;&lt;Branch defaultValue="0" canNull="true" cmoId="RTMODE"&gt;&lt;EnumItem value="0" name="BYUPPERANI" description="Upper Adjnode"/&gt;&lt;EnumItem value="1" name="BYAAL2RT" description="AAL2 Route"/&gt;&lt;Equals attribute="ISROOTNODE"&gt;&lt;EnumItem value="0" name="NO" description="Not Root Node"/&gt;&lt;/Equals&gt;&lt;Condition&gt;&lt;Branch canNull="false"&gt;&lt;Equals attribute="TRANST"&gt;&lt;EnumItem value="0" name="ATM" description="ATM"/&gt;&lt;/Equals&gt;&lt;Condition&gt;&lt;Branch canNull="false"&gt;&lt;Equals attribute="NODET"&gt;&lt;EnumItem value="1" name="IUR" description="Iur Interface"/&gt;&lt;/Equals&gt;&lt;/Branch&gt;&lt;/Condition&gt;&lt;/Branch&gt;&lt;/Condition&gt;&lt;/Branch&gt;&lt;/Condition&gt;</t>
  </si>
  <si>
    <t>UPPERANI</t>
  </si>
  <si>
    <t>&lt;Condition&gt;&lt;Branch canNull="false" cmoId="UPPERANI"&gt;&lt;NumBoundTrait min="0" max="65534"/&gt;&lt;Equals attribute="ISROOTNODE"&gt;&lt;EnumItem value="0" name="NO" description="Not Root Node"/&gt;&lt;/Equals&gt;&lt;Condition&gt;&lt;Branch canNull="false"&gt;&lt;Equals attribute="TRANST"&gt;&lt;EnumItem value="0" name="ATM" description="ATM"/&gt;&lt;/Equals&gt;&lt;Condition&gt;&lt;Branch canNull="false"&gt;&lt;Equals attribute="NODET"&gt;&lt;EnumItem value="0" name="IUB" description="Iub Interface"/&gt;&lt;/Equals&gt;&lt;/Branch&gt;&lt;/Condition&gt;&lt;/Branch&gt;&lt;Branch canNull="false"&gt;&lt;Equals attribute="TRANST"&gt;&lt;EnumItem value="2" name="ATM_IP" description="ATM and IP"/&gt;&lt;/Equals&gt;&lt;Condition&gt;&lt;Branch canNull="false"&gt;&lt;Equals attribute="NODET"&gt;&lt;EnumItem value="0" name="IUB" description="Iub Interface"/&gt;&lt;/Equals&gt;&lt;/Branch&gt;&lt;/Condition&gt;&lt;/Branch&gt;&lt;/Condition&gt;&lt;/Branch&gt;&lt;Branch canNull="false" cmoId="UPPERANI_407"&gt;&lt;NumBoundTrait min="0" max="65534"/&gt;&lt;Equals attribute="RTMODE"&gt;&lt;EnumItem value="0" name="BYUPPERANI" description="Upper Adjnode"/&gt;&lt;/Equals&gt;&lt;Condition&gt;&lt;Branch defaultValue="0" canNull="true"&gt;&lt;Equals attribute="ISROOTNODE"&gt;&lt;EnumItem value="0" name="NO" description="Not Root Node"/&gt;&lt;/Equals&gt;&lt;Condition&gt;&lt;Branch canNull="false"&gt;&lt;Equals attribute="TRANST"&gt;&lt;EnumItem value="0" name="ATM" description="ATM"/&gt;&lt;/Equals&gt;&lt;Condition&gt;&lt;Branch canNull="false"&gt;&lt;Equals attribute="NODET"&gt;&lt;EnumItem value="1" name="IUR" description="Iur Interface"/&gt;&lt;/Equals&gt;&lt;/Branch&gt;&lt;/Condition&gt;&lt;/Branch&gt;&lt;/Condition&gt;&lt;/Branch&gt;&lt;/Condition&gt;&lt;/Branch&gt;&lt;Branch canNull="false" cmoId="UPPERANI_407"&gt;&lt;NumBoundTrait min="0" max="65534"/&gt;&lt;Equals attribute="ISROOTNODE"&gt;&lt;EnumItem value="0" name="NO" description="Not Root Node"/&gt;&lt;/Equals&gt;&lt;Condition&gt;&lt;Branch canNull="false"&gt;&lt;Equals attribute="TRANST"&gt;&lt;EnumItem value="0" name="ATM" description="ATM"/&gt;&lt;/Equals&gt;&lt;Condition&gt;&lt;Branch canNull="false"&gt;&lt;Equals attribute="NODET"&gt;&lt;EnumItem value="2" name="IUCS" description="Iu-CS Interface"/&gt;&lt;/Equals&gt;&lt;/Branch&gt;&lt;/Condition&gt;&lt;/Branch&gt;&lt;/Condition&gt;&lt;/Branch&gt;&lt;/Condition&gt;</t>
  </si>
  <si>
    <t>&lt;Condition&gt;&lt;Branch canNull="false" cmoId="SAALLNKN"&gt;&lt;NumBoundTrait min="0" max="65534"/&gt;&lt;Equals attribute="NODET"&gt;&lt;EnumItem value="4" name="UNI_AAL2SWITCH" description="the adjacent node of the ATM switch on the Iub interface"/&gt;&lt;/Equals&gt;&lt;/Branch&gt;&lt;Branch canNull="false" cmoId="SAALLNKN"&gt;&lt;NumBoundTrait min="0" max="65534"/&gt;&lt;Equals attribute="ISROOTNODE"&gt;&lt;EnumItem value="1" name="YES" description="Root Node"/&gt;&lt;/Equals&gt;&lt;Condition&gt;&lt;Branch canNull="false"&gt;&lt;Equals attribute="TRANST"&gt;&lt;EnumItem value="0" name="ATM" description="ATM"/&gt;&lt;/Equals&gt;&lt;Condition&gt;&lt;Branch canNull="false"&gt;&lt;Equals attribute="NODET"&gt;&lt;EnumItem value="0" name="IUB" description="Iub Interface"/&gt;&lt;/Equals&gt;&lt;/Branch&gt;&lt;/Condition&gt;&lt;/Branch&gt;&lt;Branch canNull="false"&gt;&lt;Equals attribute="TRANST"&gt;&lt;EnumItem value="2" name="ATM_IP" description="ATM and IP"/&gt;&lt;/Equals&gt;&lt;Condition&gt;&lt;Branch canNull="false"&gt;&lt;Equals attribute="NODET"&gt;&lt;EnumItem value="0" name="IUB" description="Iub Interface"/&gt;&lt;/Equals&gt;&lt;/Branch&gt;&lt;/Condition&gt;&lt;/Branch&gt;&lt;/Condition&gt;&lt;/Branch&gt;&lt;/Condition&gt;</t>
  </si>
  <si>
    <t>QAAL2VER</t>
  </si>
  <si>
    <t>CS1,CS2</t>
  </si>
  <si>
    <t>&lt;Condition&gt;&lt;Branch defaultValue="2" canNull="true" cmoId="QAAL2VER"&gt;&lt;EnumItem value="1" name="CS1" description="CS1 Version"/&gt;&lt;EnumItem value="2" name="CS2" description="CS2 Version"/&gt;&lt;Equals attribute="NODET"&gt;&lt;EnumItem value="5" name="NNI_AAL2SWITCH" description="the adjacent node of ATM switch on Iur or Iu-CS interface"/&gt;&lt;/Equals&gt;&lt;/Branch&gt;&lt;Branch defaultValue="2" canNull="true" cmoId="QAAL2VER"&gt;&lt;EnumItem value="1" name="CS1" description="CS1 Version"/&gt;&lt;EnumItem value="2" name="CS2" description="CS2 Version"/&gt;&lt;Equals attribute="NODET"&gt;&lt;EnumItem value="4" name="UNI_AAL2SWITCH" description="the adjacent node of the ATM switch on the Iub interface"/&gt;&lt;/Equals&gt;&lt;/Branch&gt;&lt;Branch defaultValue="2" canNull="true" cmoId="QAAL2VER"&gt;&lt;EnumItem value="1" name="CS1" description="CS1 Version"/&gt;&lt;EnumItem value="2" name="CS2" description="CS2 Version"/&gt;&lt;Equals attribute="ISROOTNODE"&gt;&lt;EnumItem value="1" name="YES" description="Root Node"/&gt;&lt;/Equals&gt;&lt;Condition&gt;&lt;Branch canNull="false"&gt;&lt;Equals attribute="TRANST"&gt;&lt;EnumItem value="0" name="ATM" description="ATM"/&gt;&lt;/Equals&gt;&lt;Condition&gt;&lt;Branch canNull="false"&gt;&lt;Equals attribute="NODET"&gt;&lt;EnumItem value="0" name="IUB" description="Iub Interface"/&gt;&lt;/Equals&gt;&lt;/Branch&gt;&lt;/Condition&gt;&lt;/Branch&gt;&lt;Branch canNull="false"&gt;&lt;Equals attribute="TRANST"&gt;&lt;EnumItem value="2" name="ATM_IP" description="ATM and IP"/&gt;&lt;/Equals&gt;&lt;Condition&gt;&lt;Branch canNull="false"&gt;&lt;Equals attribute="NODET"&gt;&lt;EnumItem value="0" name="IUB" description="Iub Interface"/&gt;&lt;/Equals&gt;&lt;/Branch&gt;&lt;/Condition&gt;&lt;/Branch&gt;&lt;/Condition&gt;&lt;/Branch&gt;&lt;Branch defaultValue="2" canNull="true" cmoId="QAAL2VER_408"&gt;&lt;EnumItem value="1" name="CS1" description="CS1 Version"/&gt;&lt;EnumItem value="2" name="CS2" description="CS2 Version"/&gt;&lt;Equals attribute="ISROOTNODE"&gt;&lt;EnumItem value="1" name="YES" description="Root Node"/&gt;&lt;/Equals&gt;&lt;Condition&gt;&lt;Branch canNull="false"&gt;&lt;Equals attribute="TRANST"&gt;&lt;EnumItem value="0" name="ATM" description="ATM"/&gt;&lt;/Equals&gt;&lt;Condition&gt;&lt;Branch canNull="false"&gt;&lt;Equals attribute="NODET"&gt;&lt;EnumItem value="2" name="IUCS" description="Iu-CS Interface"/&gt;&lt;/Equals&gt;&lt;/Branch&gt;&lt;/Condition&gt;&lt;/Branch&gt;&lt;/Condition&gt;&lt;/Branch&gt;&lt;Branch defaultValue="2" canNull="true" cmoId="QAAL2VER_408"&gt;&lt;EnumItem value="1" name="CS1" description="CS1 Version"/&gt;&lt;EnumItem value="2" name="CS2" description="CS2 Version"/&gt;&lt;Equals attribute="ISROOTNODE"&gt;&lt;EnumItem value="1" name="YES" description="Root Node"/&gt;&lt;/Equals&gt;&lt;Condition&gt;&lt;Branch canNull="false"&gt;&lt;Equals attribute="TRANST"&gt;&lt;EnumItem value="0" name="ATM" description="ATM"/&gt;&lt;/Equals&gt;&lt;Condition&gt;&lt;Branch canNull="false"&gt;&lt;Equals attribute="NODET"&gt;&lt;EnumItem value="1" name="IUR" description="Iur Interface"/&gt;&lt;/Equals&gt;&lt;/Branch&gt;&lt;/Condition&gt;&lt;/Branch&gt;&lt;/Condition&gt;&lt;/Branch&gt;&lt;/Condition&gt;</t>
  </si>
  <si>
    <t>DPX</t>
  </si>
  <si>
    <t>[0,427]</t>
  </si>
  <si>
    <t>&lt;Condition&gt;&lt;Branch canNull="false" cmoId="DPX_409"&gt;&lt;NumBoundTrait min="0" max="427"/&gt;&lt;Equals attribute="NODET"&gt;&lt;EnumItem value="1" name="IUR" description="Iur Interface"/&gt;&lt;/Equals&gt;&lt;/Branch&gt;&lt;Branch canNull="false" cmoId="DPX_409"&gt;&lt;NumBoundTrait min="0" max="427"/&gt;&lt;Equals attribute="NODET"&gt;&lt;EnumItem value="5" name="NNI_AAL2SWITCH" description="the adjacent node of ATM switch on Iur or Iu-CS interface"/&gt;&lt;/Equals&gt;&lt;/Branch&gt;&lt;Branch canNull="false" cmoId="DPX"&gt;&lt;NumBoundTrait min="0" max="427"/&gt;&lt;Equals attribute="TRANST"&gt;&lt;EnumItem value="0" name="ATM" description="ATM"/&gt;&lt;/Equals&gt;&lt;Condition&gt;&lt;Branch canNull="false"&gt;&lt;Equals attribute="NODET"&gt;&lt;EnumItem value="2" name="IUCS" description="Iu-CS Interface"/&gt;&lt;/Equals&gt;&lt;/Branch&gt;&lt;/Condition&gt;&lt;/Branch&gt;&lt;/Condition&gt;</t>
  </si>
  <si>
    <t>IPPOOLINDEX</t>
  </si>
  <si>
    <t>&lt;Condition&gt;&lt;Branch canNull="false" cmoId="IPPOOLINDEX"&gt;&lt;NumBoundTrait min="0" max="255"/&gt;&lt;Equals attribute="TRANST"&gt;&lt;EnumItem value="2" name="ATM_IP" description="ATM and IP"/&gt;&lt;/Equals&gt;&lt;Condition&gt;&lt;Branch canNull="false"&gt;&lt;Equals attribute="NODET"&gt;&lt;EnumItem value="0" name="IUB" description="Iub Interface"/&gt;&lt;/Equals&gt;&lt;/Branch&gt;&lt;/Condition&gt;&lt;/Branch&gt;&lt;Branch canNull="false" cmoId="IPPOOLINDEX"&gt;&lt;NumBoundTrait min="0" max="255"/&gt;&lt;Equals attribute="TRANST"&gt;&lt;EnumItem value="1" name="IP" description="IP"/&gt;&lt;/Equals&gt;&lt;Condition&gt;&lt;Branch canNull="false"&gt;&lt;Equals attribute="NODET"&gt;&lt;EnumItem value="0" name="IUB" description="Iub Interface"/&gt;&lt;/Equals&gt;&lt;/Branch&gt;&lt;/Condition&gt;&lt;/Branch&gt;&lt;Branch canNull="false" cmoId="IPPOOLINDEX"&gt;&lt;NumBoundTrait min="0" max="255"/&gt;&lt;Equals attribute="TRANST"&gt;&lt;EnumItem value="1" name="IP" description="IP"/&gt;&lt;/Equals&gt;&lt;Condition&gt;&lt;Branch canNull="false"&gt;&lt;Equals attribute="NODET"&gt;&lt;EnumItem value="1" name="IUR" description="Iur Interface"/&gt;&lt;/Equals&gt;&lt;/Branch&gt;&lt;/Condition&gt;&lt;/Branch&gt;&lt;Branch canNull="false" cmoId="IPPOOLINDEX"&gt;&lt;NumBoundTrait min="0" max="255"/&gt;&lt;Equals attribute="TRANST"&gt;&lt;EnumItem value="1" name="IP" description="IP"/&gt;&lt;/Equals&gt;&lt;Condition&gt;&lt;Branch canNull="false"&gt;&lt;Equals attribute="NODET"&gt;&lt;EnumItem value="2" name="IUCS" description="Iu-CS Interface"/&gt;&lt;/Equals&gt;&lt;/Branch&gt;&lt;/Condition&gt;&lt;/Branch&gt;&lt;Branch canNull="false" cmoId="IPPOOLINDEX"&gt;&lt;NumBoundTrait min="0" max="255"/&gt;&lt;Equals attribute="TRANST"&gt;&lt;EnumItem value="1" name="IP" description="IP"/&gt;&lt;/Equals&gt;&lt;Condition&gt;&lt;Branch defaultValue="1" canNull="false"&gt;&lt;Equals attribute="NODET"&gt;&lt;EnumItem value="11" name="IURP" description="Iurp Interface"/&gt;&lt;/Equals&gt;&lt;/Branch&gt;&lt;/Condition&gt;&lt;/Branch&gt;&lt;Branch canNull="false" cmoId="IPPOOLINDEX"&gt;&lt;NumBoundTrait min="0" max="255"/&gt;&lt;Equals attribute="TRANST"&gt;&lt;EnumItem value="1" name="IP" description="IP"/&gt;&lt;/Equals&gt;&lt;Condition&gt;&lt;Branch defaultValue="1" canNull="false"&gt;&lt;Equals attribute="NODET"&gt;&lt;EnumItem value="3" name="IUPS" description="Iu-PS Interface"/&gt;&lt;/Equals&gt;&lt;/Branch&gt;&lt;/Condition&gt;&lt;/Branch&gt;&lt;/Condition&gt;</t>
  </si>
  <si>
    <t>LOGICRNCSHAREMODE</t>
  </si>
  <si>
    <t>&lt;Condition&gt;&lt;Branch defaultValue="0" canNull="true" cmoId="LOGICRNCSHAREMODE"&gt;&lt;EnumItem value="0" name="SHARE" description="SHARE"/&gt;&lt;EnumItem value="1" name="EXCLUSIVE" description="EXCLUSIVE"/&gt;&lt;Equals attribute="TRANST"&gt;&lt;EnumItem value="1" name="IP" description="IP"/&gt;&lt;/Equals&gt;&lt;Condition&gt;&lt;Branch canNull="false"&gt;&lt;Equals attribute="NODET"&gt;&lt;EnumItem value="2" name="IUCS" description="Iu-CS Interface"/&gt;&lt;/Equals&gt;&lt;/Branch&gt;&lt;/Condition&gt;&lt;/Branch&gt;&lt;Branch defaultValue="0" canNull="true" cmoId="LOGICRNCSHAREMODE"&gt;&lt;EnumItem value="0" name="SHARE" description="SHARE"/&gt;&lt;EnumItem value="1" name="EXCLUSIVE" description="EXCLUSIVE"/&gt;&lt;Equals attribute="TRANST"&gt;&lt;EnumItem value="1" name="IP" description="IP"/&gt;&lt;/Equals&gt;&lt;Condition&gt;&lt;Branch defaultValue="1" canNull="false"&gt;&lt;Equals attribute="NODET"&gt;&lt;EnumItem value="3" name="IUPS" description="Iu-PS Interface"/&gt;&lt;/Equals&gt;&lt;/Branch&gt;&lt;/Condition&gt;&lt;/Branch&gt;&lt;/Condition&gt;</t>
  </si>
  <si>
    <t>CNMNGMODE</t>
  </si>
  <si>
    <t>&lt;Condition&gt;&lt;Branch defaultValue="0" canNull="true" cmoId="CNMNGMODE_411"&gt;&lt;EnumItem value="0" name="SHARE" description="SHARE"/&gt;&lt;EnumItem value="1" name="EXCLUSIVE" description="EXCLUSIVE"/&gt;&lt;Equals attribute="TRANST"&gt;&lt;EnumItem value="1" name="IP" description="IP"/&gt;&lt;/Equals&gt;&lt;Condition&gt;&lt;Branch canNull="false"&gt;&lt;Equals attribute="NODET"&gt;&lt;EnumItem value="0" name="IUB" description="Iub Interface"/&gt;&lt;/Equals&gt;&lt;/Branch&gt;&lt;/Condition&gt;&lt;/Branch&gt;&lt;Branch canNull="false" cmoId="CNMNGMODE"&gt;&lt;EnumItem value="0" name="SHARE" description="SHARE"/&gt;&lt;EnumItem value="1" name="EXCLUSIVE" description="EXCLUSIVE"/&gt;&lt;Equals attribute="TRANST"&gt;&lt;EnumItem value="1" name="IP" description="IP"/&gt;&lt;/Equals&gt;&lt;Condition&gt;&lt;Branch canNull="false"&gt;&lt;Equals attribute="NODET"&gt;&lt;EnumItem value="2" name="IUCS" description="Iu-CS Interface"/&gt;&lt;/Equals&gt;&lt;/Branch&gt;&lt;/Condition&gt;&lt;/Branch&gt;&lt;Branch canNull="false" cmoId="CNMNGMODE"&gt;&lt;EnumItem value="0" name="SHARE" description="SHARE"/&gt;&lt;EnumItem value="1" name="EXCLUSIVE" description="EXCLUSIVE"/&gt;&lt;Equals attribute="TRANST"&gt;&lt;EnumItem value="1" name="IP" description="IP"/&gt;&lt;/Equals&gt;&lt;Condition&gt;&lt;Branch defaultValue="1" canNull="false"&gt;&lt;Equals attribute="NODET"&gt;&lt;EnumItem value="3" name="IUPS" description="Iu-PS Interface"/&gt;&lt;/Equals&gt;&lt;/Branch&gt;&lt;/Condition&gt;&lt;/Branch&gt;&lt;/Condition&gt;</t>
  </si>
  <si>
    <t>&lt;Condition&gt;&lt;Branch canNull="false" cmoId="CNOPINDEX"&gt;&lt;NumBoundTrait min="0" max="3"/&gt;&lt;Equals attribute="CNMNGMODE"&gt;&lt;EnumItem value="1" name="EXCLUSIVE" description="EXCLUSIVE"/&gt;&lt;/Equals&gt;&lt;Condition&gt;&lt;Branch canNull="false"&gt;&lt;Equals attribute="TRANST"&gt;&lt;EnumItem value="1" name="IP" description="IP"/&gt;&lt;/Equals&gt;&lt;Condition&gt;&lt;Branch canNull="false"&gt;&lt;Equals attribute="NODET"&gt;&lt;EnumItem value="2" name="IUCS" description="Iu-CS Interface"/&gt;&lt;/Equals&gt;&lt;/Branch&gt;&lt;/Condition&gt;&lt;/Branch&gt;&lt;Branch canNull="false"&gt;&lt;Equals attribute="TRANST"&gt;&lt;EnumItem value="1" name="IP" description="IP"/&gt;&lt;/Equals&gt;&lt;Condition&gt;&lt;Branch defaultValue="1" canNull="false"&gt;&lt;Equals attribute="NODET"&gt;&lt;EnumItem value="3" name="IUPS" description="Iu-PS Interface"/&gt;&lt;/Equals&gt;&lt;/Branch&gt;&lt;/Condition&gt;&lt;/Branch&gt;&lt;/Condition&gt;&lt;/Branch&gt;&lt;Branch canNull="false" cmoId="CNOPINDEX"&gt;&lt;NumBoundTrait min="0" max="3"/&gt;&lt;Equals attribute="CNMNGMODE"&gt;&lt;EnumItem value="1" name="EXCLUSIVE" description="EXCLUSIVE"/&gt;&lt;/Equals&gt;&lt;Condition&gt;&lt;Branch defaultValue="0" canNull="true"&gt;&lt;Equals attribute="TRANST"&gt;&lt;EnumItem value="1" name="IP" description="IP"/&gt;&lt;/Equals&gt;&lt;Condition&gt;&lt;Branch canNull="false"&gt;&lt;Equals attribute="NODET"&gt;&lt;EnumItem value="0" name="IUB" description="Iub Interface"/&gt;&lt;/Equals&gt;&lt;/Branch&gt;&lt;/Condition&gt;&lt;/Branch&gt;&lt;/Condition&gt;&lt;/Branch&gt;&lt;/Condition&gt;</t>
  </si>
  <si>
    <t>[1,1000000]</t>
  </si>
  <si>
    <t>&lt;Condition&gt;&lt;Branch canNull="false" cmoId="TXBW"&gt;&lt;NumBoundTrait min="1" max="1000000"/&gt;&lt;Equals attribute="TRANST"&gt;&lt;EnumItem value="2" name="ATM_IP" description="ATM and IP"/&gt;&lt;/Equals&gt;&lt;Condition&gt;&lt;Branch canNull="false"&gt;&lt;Equals attribute="NODET"&gt;&lt;EnumItem value="0" name="IUB" description="Iub Interface"/&gt;&lt;/Equals&gt;&lt;/Branch&gt;&lt;/Condition&gt;&lt;/Branch&gt;&lt;Branch canNull="false" cmoId="TXBW"&gt;&lt;NumBoundTrait min="1" max="1000000"/&gt;&lt;Equals attribute="TRANST"&gt;&lt;EnumItem value="1" name="IP" description="IP"/&gt;&lt;/Equals&gt;&lt;Condition&gt;&lt;Branch canNull="false"&gt;&lt;Equals attribute="NODET"&gt;&lt;EnumItem value="0" name="IUB" description="Iub Interface"/&gt;&lt;/Equals&gt;&lt;/Branch&gt;&lt;/Condition&gt;&lt;/Branch&gt;&lt;/Condition&gt;</t>
  </si>
  <si>
    <t>&lt;Condition&gt;&lt;Branch canNull="false" cmoId="RXBW"&gt;&lt;NumBoundTrait min="1" max="1000000"/&gt;&lt;Equals attribute="TRANST"&gt;&lt;EnumItem value="2" name="ATM_IP" description="ATM and IP"/&gt;&lt;/Equals&gt;&lt;Condition&gt;&lt;Branch canNull="false"&gt;&lt;Equals attribute="NODET"&gt;&lt;EnumItem value="0" name="IUB" description="Iub Interface"/&gt;&lt;/Equals&gt;&lt;/Branch&gt;&lt;/Condition&gt;&lt;/Branch&gt;&lt;Branch canNull="false" cmoId="RXBW"&gt;&lt;NumBoundTrait min="1" max="1000000"/&gt;&lt;Equals attribute="TRANST"&gt;&lt;EnumItem value="1" name="IP" description="IP"/&gt;&lt;/Equals&gt;&lt;Condition&gt;&lt;Branch canNull="false"&gt;&lt;Equals attribute="NODET"&gt;&lt;EnumItem value="0" name="IUB" description="Iub Interface"/&gt;&lt;/Equals&gt;&lt;/Branch&gt;&lt;/Condition&gt;&lt;/Branch&gt;&lt;/Condition&gt;</t>
  </si>
  <si>
    <t>&lt;Condition&gt;&lt;Branch defaultValue="3" canNull="true" cmoId="TRMLOADTHINDEX"&gt;&lt;NumBoundTrait min="0" max="199"/&gt;&lt;Equals attribute="TRANST"&gt;&lt;EnumItem value="2" name="ATM_IP" description="ATM and IP"/&gt;&lt;/Equals&gt;&lt;Condition&gt;&lt;Branch canNull="false"&gt;&lt;Equals attribute="NODET"&gt;&lt;EnumItem value="0" name="IUB" description="Iub Interface"/&gt;&lt;/Equals&gt;&lt;/Branch&gt;&lt;/Condition&gt;&lt;/Branch&gt;&lt;Branch defaultValue="3" canNull="true" cmoId="TRMLOADTHINDEX"&gt;&lt;NumBoundTrait min="0" max="199"/&gt;&lt;Equals attribute="TRANST"&gt;&lt;EnumItem value="1" name="IP" description="IP"/&gt;&lt;/Equals&gt;&lt;Condition&gt;&lt;Branch canNull="false"&gt;&lt;Equals attribute="NODET"&gt;&lt;EnumItem value="0" name="IUB" description="Iub Interface"/&gt;&lt;/Equals&gt;&lt;/Branch&gt;&lt;/Condition&gt;&lt;/Branch&gt;&lt;/Condition&gt;</t>
  </si>
  <si>
    <t>LEARNDIPAUTO</t>
  </si>
  <si>
    <t>&lt;Condition&gt;&lt;Branch defaultValue="1" canNull="true" cmoId="LEARNDIPAUTO"&gt;&lt;EnumItem value="0" name="NO" description="No"/&gt;&lt;EnumItem value="1" name="YES" description="Yes"/&gt;&lt;Equals attribute="TRANST"&gt;&lt;EnumItem value="2" name="ATM_IP" description="ATM and IP"/&gt;&lt;/Equals&gt;&lt;Condition&gt;&lt;Branch canNull="false"&gt;&lt;Equals attribute="NODET"&gt;&lt;EnumItem value="0" name="IUB" description="Iub Interface"/&gt;&lt;/Equals&gt;&lt;/Branch&gt;&lt;/Condition&gt;&lt;/Branch&gt;&lt;Branch defaultValue="1" canNull="true" cmoId="LEARNDIPAUTO"&gt;&lt;EnumItem value="0" name="NO" description="No"/&gt;&lt;EnumItem value="1" name="YES" description="Yes"/&gt;&lt;Equals attribute="TRANST"&gt;&lt;EnumItem value="1" name="IP" description="IP"/&gt;&lt;/Equals&gt;&lt;Condition&gt;&lt;Branch canNull="false"&gt;&lt;Equals attribute="NODET"&gt;&lt;EnumItem value="0" name="IUB" description="Iub Interface"/&gt;&lt;/Equals&gt;&lt;/Branch&gt;&lt;/Condition&gt;&lt;/Branch&gt;&lt;Branch defaultValue="1" canNull="true" cmoId="LEARNDIPAUTO"&gt;&lt;EnumItem value="0" name="NO" description="No"/&gt;&lt;EnumItem value="1" name="YES" description="Yes"/&gt;&lt;Equals attribute="TRANST"&gt;&lt;EnumItem value="1" name="IP" description="IP"/&gt;&lt;/Equals&gt;&lt;Condition&gt;&lt;Branch canNull="false"&gt;&lt;Equals attribute="NODET"&gt;&lt;EnumItem value="1" name="IUR" description="Iur Interface"/&gt;&lt;/Equals&gt;&lt;/Branch&gt;&lt;/Condition&gt;&lt;/Branch&gt;&lt;Branch defaultValue="1" canNull="true" cmoId="LEARNDIPAUTO"&gt;&lt;EnumItem value="0" name="NO" description="No"/&gt;&lt;EnumItem value="1" name="YES" description="Yes"/&gt;&lt;Equals attribute="TRANST"&gt;&lt;EnumItem value="1" name="IP" description="IP"/&gt;&lt;/Equals&gt;&lt;Condition&gt;&lt;Branch canNull="false"&gt;&lt;Equals attribute="NODET"&gt;&lt;EnumItem value="2" name="IUCS" description="Iu-CS Interface"/&gt;&lt;/Equals&gt;&lt;/Branch&gt;&lt;/Condition&gt;&lt;/Branch&gt;&lt;Branch defaultValue="1" canNull="true" cmoId="LEARNDIPAUTO"&gt;&lt;EnumItem value="0" name="NO" description="No"/&gt;&lt;EnumItem value="1" name="YES" description="Yes"/&gt;&lt;Equals attribute="TRANST"&gt;&lt;EnumItem value="1" name="IP" description="IP"/&gt;&lt;/Equals&gt;&lt;Condition&gt;&lt;Branch defaultValue="1" canNull="false"&gt;&lt;Equals attribute="NODET"&gt;&lt;EnumItem value="3" name="IUPS" description="Iu-PS Interface"/&gt;&lt;/Equals&gt;&lt;/Branch&gt;&lt;/Condition&gt;&lt;/Branch&gt;&lt;/Condition&gt;</t>
  </si>
  <si>
    <t>PINGSWITCH</t>
  </si>
  <si>
    <t>DISABLE,ENABLE</t>
  </si>
  <si>
    <t>&lt;Condition&gt;&lt;Branch defaultValue="1" canNull="true" cmoId="PINGSWITCH_412"&gt;&lt;EnumItem value="0" name="DISABLE" description="DISABLE"/&gt;&lt;EnumItem value="1" name="ENABLE" description="ENABLE"/&gt;&lt;Equals attribute="TRANST"&gt;&lt;EnumItem value="2" name="ATM_IP" description="ATM and IP"/&gt;&lt;/Equals&gt;&lt;Condition&gt;&lt;Branch canNull="false"&gt;&lt;Equals attribute="NODET"&gt;&lt;EnumItem value="0" name="IUB" description="Iub Interface"/&gt;&lt;/Equals&gt;&lt;/Branch&gt;&lt;/Condition&gt;&lt;/Branch&gt;&lt;Branch defaultValue="1" canNull="true" cmoId="PINGSWITCH_412"&gt;&lt;EnumItem value="0" name="DISABLE" description="DISABLE"/&gt;&lt;EnumItem value="1" name="ENABLE" description="ENABLE"/&gt;&lt;Equals attribute="TRANST"&gt;&lt;EnumItem value="1" name="IP" description="IP"/&gt;&lt;/Equals&gt;&lt;Condition&gt;&lt;Branch canNull="false"&gt;&lt;Equals attribute="NODET"&gt;&lt;EnumItem value="0" name="IUB" description="Iub Interface"/&gt;&lt;/Equals&gt;&lt;/Branch&gt;&lt;/Condition&gt;&lt;/Branch&gt;&lt;Branch defaultValue="1" canNull="true" cmoId="PINGSWITCH"&gt;&lt;EnumItem value="0" name="DISABLE" description="DISABLE"/&gt;&lt;EnumItem value="1" name="ENABLE" description="ENABLE"/&gt;&lt;Equals attribute="TRANST"&gt;&lt;EnumItem value="1" name="IP" description="IP"/&gt;&lt;/Equals&gt;&lt;Condition&gt;&lt;Branch canNull="false"&gt;&lt;Equals attribute="NODET"&gt;&lt;EnumItem value="1" name="IUR" description="Iur Interface"/&gt;&lt;/Equals&gt;&lt;/Branch&gt;&lt;/Condition&gt;&lt;/Branch&gt;&lt;Branch defaultValue="1" canNull="true" cmoId="PINGSWITCH"&gt;&lt;EnumItem value="0" name="DISABLE" description="DISABLE"/&gt;&lt;EnumItem value="1" name="ENABLE" description="ENABLE"/&gt;&lt;Equals attribute="TRANST"&gt;&lt;EnumItem value="1" name="IP" description="IP"/&gt;&lt;/Equals&gt;&lt;Condition&gt;&lt;Branch canNull="false"&gt;&lt;Equals attribute="NODET"&gt;&lt;EnumItem value="2" name="IUCS" description="Iu-CS Interface"/&gt;&lt;/Equals&gt;&lt;/Branch&gt;&lt;/Condition&gt;&lt;/Branch&gt;&lt;Branch defaultValue="1" canNull="true" cmoId="PINGSWITCH"&gt;&lt;EnumItem value="0" name="DISABLE" description="DISABLE"/&gt;&lt;EnumItem value="1" name="ENABLE" description="ENABLE"/&gt;&lt;Equals attribute="TRANST"&gt;&lt;EnumItem value="1" name="IP" description="IP"/&gt;&lt;/Equals&gt;&lt;Condition&gt;&lt;Branch defaultValue="1" canNull="false"&gt;&lt;Equals attribute="NODET"&gt;&lt;EnumItem value="11" name="IURP" description="Iurp Interface"/&gt;&lt;/Equals&gt;&lt;/Branch&gt;&lt;/Condition&gt;&lt;/Branch&gt;&lt;Branch defaultValue="1" canNull="true" cmoId="PINGSWITCH"&gt;&lt;EnumItem value="0" name="DISABLE" description="DISABLE"/&gt;&lt;EnumItem value="1" name="ENABLE" description="ENABLE"/&gt;&lt;Equals attribute="TRANST"&gt;&lt;EnumItem value="1" name="IP" description="IP"/&gt;&lt;/Equals&gt;&lt;Condition&gt;&lt;Branch defaultValue="1" canNull="false"&gt;&lt;Equals attribute="NODET"&gt;&lt;EnumItem value="3" name="IUPS" description="Iu-PS Interface"/&gt;&lt;/Equals&gt;&lt;/Branch&gt;&lt;/Condition&gt;&lt;/Branch&gt;&lt;/Condition&gt;</t>
  </si>
  <si>
    <t>PINGCHKT</t>
  </si>
  <si>
    <t>ICMP,UDP</t>
  </si>
  <si>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attribute="TRANST"&gt;&lt;EnumItem value="2" name="ATM_IP" description="ATM and IP"/&gt;&lt;/Equals&gt;&lt;Condition&gt;&lt;Branch canNull="false"&gt;&lt;Equals attribute="NODET"&gt;&lt;EnumItem value="0" name="IUB" description="Iub Interface"/&gt;&lt;/Equals&gt;&lt;/Branch&gt;&lt;/Condition&gt;&lt;/Branch&gt;&lt;Branch defaultValue="1" canNull="true"&gt;&lt;Equals attribute="TRANST"&gt;&lt;EnumItem value="1" name="IP" description="IP"/&gt;&lt;/Equals&gt;&lt;Condition&gt;&lt;Branch canNull="false"&gt;&lt;Equals attribute="NODET"&gt;&lt;EnumItem value="0" name="IUB" description="Iub Interface"/&gt;&lt;/Equals&gt;&lt;/Branch&gt;&lt;/Condition&gt;&lt;/Branch&gt;&lt;/Condition&gt;&lt;/Branch&gt;&lt;/Condition&gt;</t>
  </si>
  <si>
    <t>PERIOD</t>
  </si>
  <si>
    <t>[1,60]</t>
  </si>
  <si>
    <t>&lt;Condition&gt;&lt;Branch defaultValue="5" canNull="true" cmoId="PERIOD"&gt;&lt;NumBoundTrait min="1" max="60"/&gt;&lt;Equals attribute="PINGSWITCH"&gt;&lt;EnumItem value="1" name="ENABLE" description="ENABLE"/&gt;&lt;/Equals&gt;&lt;Condition&gt;&lt;Branch defaultValue="1" canNull="true"&gt;&lt;Equals attribute="TRANST"&gt;&lt;EnumItem value="1" name="IP" description="IP"/&gt;&lt;/Equals&gt;&lt;Condition&gt;&lt;Branch canNull="false"&gt;&lt;Equals attribute="NODET"&gt;&lt;EnumItem value="1" name="IUR" description="Iur Interface"/&gt;&lt;/Equals&gt;&lt;/Branch&gt;&lt;/Condition&gt;&lt;/Branch&gt;&lt;Branch defaultValue="1" canNull="true"&gt;&lt;Equals attribute="TRANST"&gt;&lt;EnumItem value="1" name="IP" description="IP"/&gt;&lt;/Equals&gt;&lt;Condition&gt;&lt;Branch canNull="false"&gt;&lt;Equals attribute="NODET"&gt;&lt;EnumItem value="2" name="IUCS" description="Iu-CS Interface"/&gt;&lt;/Equals&gt;&lt;/Branch&gt;&lt;/Condition&gt;&lt;/Branch&gt;&lt;Branch defaultValue="1" canNull="true"&gt;&lt;Equals attribute="TRANST"&gt;&lt;EnumItem value="1" name="IP" description="IP"/&gt;&lt;/Equals&gt;&lt;Condition&gt;&lt;Branch defaultValue="1" canNull="false"&gt;&lt;Equals attribute="NODET"&gt;&lt;EnumItem value="11" name="IURP" description="Iurp Interface"/&gt;&lt;/Equals&gt;&lt;/Branch&gt;&lt;/Condition&gt;&lt;/Branch&gt;&lt;Branch defaultValue="1" canNull="true"&gt;&lt;Equals attribute="TRANST"&gt;&lt;EnumItem value="1" name="IP" description="IP"/&gt;&lt;/Equals&gt;&lt;Condition&gt;&lt;Branch defaultValue="1" canNull="false"&gt;&lt;Equals attribute="NODET"&gt;&lt;EnumItem value="3" name="IUPS" description="Iu-PS Interface"/&gt;&lt;/Equals&gt;&lt;/Branch&gt;&lt;/Condition&gt;&lt;/Branch&gt;&lt;/Condition&gt;&lt;/Branch&gt;&lt;Branch defaultValue="5" canNull="true" cmoId="PERIOD"&gt;&lt;NumBoundTrait min="1" max="60"/&gt;&lt;Equals attribute="PINGSWITCH"&gt;&lt;EnumItem value="1" name="ENABLE" description="ENABLE"/&gt;&lt;/Equals&gt;&lt;Condition&gt;&lt;Branch defaultValue="1" canNull="true"&gt;&lt;Equals attribute="TRANST"&gt;&lt;EnumItem value="2" name="ATM_IP" description="ATM and IP"/&gt;&lt;/Equals&gt;&lt;Condition&gt;&lt;Branch canNull="false"&gt;&lt;Equals attribute="NODET"&gt;&lt;EnumItem value="0" name="IUB" description="Iub Interface"/&gt;&lt;/Equals&gt;&lt;/Branch&gt;&lt;/Condition&gt;&lt;/Branch&gt;&lt;Branch defaultValue="1" canNull="true"&gt;&lt;Equals attribute="TRANST"&gt;&lt;EnumItem value="1" name="IP" description="IP"/&gt;&lt;/Equals&gt;&lt;Condition&gt;&lt;Branch canNull="false"&gt;&lt;Equals attribute="NODET"&gt;&lt;EnumItem value="0" name="IUB" description="Iub Interface"/&gt;&lt;/Equals&gt;&lt;/Branch&gt;&lt;/Condition&gt;&lt;/Branch&gt;&lt;/Condition&gt;&lt;/Branch&gt;&lt;/Condition&gt;</t>
  </si>
  <si>
    <t>CHECKCOUNT</t>
  </si>
  <si>
    <t>[1,5]</t>
  </si>
  <si>
    <t>&lt;Condition&gt;&lt;Branch defaultValue="5" canNull="true" cmoId="CHECKCOUNT"&gt;&lt;NumBoundTrait min="1" max="5"/&gt;&lt;Equals attribute="PINGSWITCH"&gt;&lt;EnumItem value="1" name="ENABLE" description="ENABLE"/&gt;&lt;/Equals&gt;&lt;Condition&gt;&lt;Branch defaultValue="1" canNull="true"&gt;&lt;Equals attribute="TRANST"&gt;&lt;EnumItem value="1" name="IP" description="IP"/&gt;&lt;/Equals&gt;&lt;Condition&gt;&lt;Branch canNull="false"&gt;&lt;Equals attribute="NODET"&gt;&lt;EnumItem value="1" name="IUR" description="Iur Interface"/&gt;&lt;/Equals&gt;&lt;/Branch&gt;&lt;/Condition&gt;&lt;/Branch&gt;&lt;Branch defaultValue="1" canNull="true"&gt;&lt;Equals attribute="TRANST"&gt;&lt;EnumItem value="1" name="IP" description="IP"/&gt;&lt;/Equals&gt;&lt;Condition&gt;&lt;Branch canNull="false"&gt;&lt;Equals attribute="NODET"&gt;&lt;EnumItem value="2" name="IUCS" description="Iu-CS Interface"/&gt;&lt;/Equals&gt;&lt;/Branch&gt;&lt;/Condition&gt;&lt;/Branch&gt;&lt;Branch defaultValue="1" canNull="true"&gt;&lt;Equals attribute="TRANST"&gt;&lt;EnumItem value="1" name="IP" description="IP"/&gt;&lt;/Equals&gt;&lt;Condition&gt;&lt;Branch defaultValue="1" canNull="false"&gt;&lt;Equals attribute="NODET"&gt;&lt;EnumItem value="11" name="IURP" description="Iurp Interface"/&gt;&lt;/Equals&gt;&lt;/Branch&gt;&lt;/Condition&gt;&lt;/Branch&gt;&lt;Branch defaultValue="1" canNull="true"&gt;&lt;Equals attribute="TRANST"&gt;&lt;EnumItem value="1" name="IP" description="IP"/&gt;&lt;/Equals&gt;&lt;Condition&gt;&lt;Branch defaultValue="1" canNull="false"&gt;&lt;Equals attribute="NODET"&gt;&lt;EnumItem value="3" name="IUPS" description="Iu-PS Interface"/&gt;&lt;/Equals&gt;&lt;/Branch&gt;&lt;/Condition&gt;&lt;/Branch&gt;&lt;/Condition&gt;&lt;/Branch&gt;&lt;Branch defaultValue="5" canNull="true" cmoId="CHECKCOUNT"&gt;&lt;NumBoundTrait min="1" max="5"/&gt;&lt;Equals attribute="PINGSWITCH"&gt;&lt;EnumItem value="1" name="ENABLE" description="ENABLE"/&gt;&lt;/Equals&gt;&lt;Condition&gt;&lt;Branch defaultValue="1" canNull="true"&gt;&lt;Equals attribute="TRANST"&gt;&lt;EnumItem value="2" name="ATM_IP" description="ATM and IP"/&gt;&lt;/Equals&gt;&lt;Condition&gt;&lt;Branch canNull="false"&gt;&lt;Equals attribute="NODET"&gt;&lt;EnumItem value="0" name="IUB" description="Iub Interface"/&gt;&lt;/Equals&gt;&lt;/Branch&gt;&lt;/Condition&gt;&lt;/Branch&gt;&lt;Branch defaultValue="1" canNull="true"&gt;&lt;Equals attribute="TRANST"&gt;&lt;EnumItem value="1" name="IP" description="IP"/&gt;&lt;/Equals&gt;&lt;Condition&gt;&lt;Branch canNull="false"&gt;&lt;Equals attribute="NODET"&gt;&lt;EnumItem value="0" name="IUB" description="Iub Interface"/&gt;&lt;/Equals&gt;&lt;/Branch&gt;&lt;/Condition&gt;&lt;/Branch&gt;&lt;/Condition&gt;&lt;/Branch&gt;&lt;/Condition&gt;</t>
  </si>
  <si>
    <t>PINGPKGLEN</t>
  </si>
  <si>
    <t>[44,1024]</t>
  </si>
  <si>
    <t>&lt;Condition&gt;&lt;Branch defaultValue="256" canNull="true" cmoId="PINGPKGLEN"&gt;&lt;NumBoundTrait min="44" max="1024"/&gt;&lt;Equals attribute="PINGSWITCH"&gt;&lt;EnumItem value="1" name="ENABLE" description="ENABLE"/&gt;&lt;/Equals&gt;&lt;Condition&gt;&lt;Branch defaultValue="1" canNull="true"&gt;&lt;Equals attribute="TRANST"&gt;&lt;EnumItem value="1" name="IP" description="IP"/&gt;&lt;/Equals&gt;&lt;Condition&gt;&lt;Branch canNull="false"&gt;&lt;Equals attribute="NODET"&gt;&lt;EnumItem value="1" name="IUR" description="Iur Interface"/&gt;&lt;/Equals&gt;&lt;/Branch&gt;&lt;/Condition&gt;&lt;/Branch&gt;&lt;Branch defaultValue="1" canNull="true"&gt;&lt;Equals attribute="TRANST"&gt;&lt;EnumItem value="1" name="IP" description="IP"/&gt;&lt;/Equals&gt;&lt;Condition&gt;&lt;Branch canNull="false"&gt;&lt;Equals attribute="NODET"&gt;&lt;EnumItem value="2" name="IUCS" description="Iu-CS Interface"/&gt;&lt;/Equals&gt;&lt;/Branch&gt;&lt;/Condition&gt;&lt;/Branch&gt;&lt;Branch defaultValue="1" canNull="true"&gt;&lt;Equals attribute="TRANST"&gt;&lt;EnumItem value="1" name="IP" description="IP"/&gt;&lt;/Equals&gt;&lt;Condition&gt;&lt;Branch defaultValue="1" canNull="false"&gt;&lt;Equals attribute="NODET"&gt;&lt;EnumItem value="11" name="IURP" description="Iurp Interface"/&gt;&lt;/Equals&gt;&lt;/Branch&gt;&lt;/Condition&gt;&lt;/Branch&gt;&lt;Branch defaultValue="1" canNull="true"&gt;&lt;Equals attribute="TRANST"&gt;&lt;EnumItem value="1" name="IP" description="IP"/&gt;&lt;/Equals&gt;&lt;Condition&gt;&lt;Branch defaultValue="1" canNull="false"&gt;&lt;Equals attribute="NODET"&gt;&lt;EnumItem value="3" name="IUPS" description="Iu-PS Interface"/&gt;&lt;/Equals&gt;&lt;/Branch&gt;&lt;/Condition&gt;&lt;/Branch&gt;&lt;/Condition&gt;&lt;/Branch&gt;&lt;Branch defaultValue="256" canNull="true" cmoId="PINGPKGLEN"&gt;&lt;NumBoundTrait min="44" max="1024"/&gt;&lt;Equals attribute="PINGSWITCH"&gt;&lt;EnumItem value="1" name="ENABLE" description="ENABLE"/&gt;&lt;/Equals&gt;&lt;Condition&gt;&lt;Branch defaultValue="1" canNull="true"&gt;&lt;Equals attribute="TRANST"&gt;&lt;EnumItem value="2" name="ATM_IP" description="ATM and IP"/&gt;&lt;/Equals&gt;&lt;Condition&gt;&lt;Branch canNull="false"&gt;&lt;Equals attribute="NODET"&gt;&lt;EnumItem value="0" name="IUB" description="Iub Interface"/&gt;&lt;/Equals&gt;&lt;/Branch&gt;&lt;/Condition&gt;&lt;/Branch&gt;&lt;Branch defaultValue="1" canNull="true"&gt;&lt;Equals attribute="TRANST"&gt;&lt;EnumItem value="1" name="IP" description="IP"/&gt;&lt;/Equals&gt;&lt;Condition&gt;&lt;Branch canNull="false"&gt;&lt;Equals attribute="NODET"&gt;&lt;EnumItem value="0" name="IUB" description="Iub Interface"/&gt;&lt;/Equals&gt;&lt;/Branch&gt;&lt;/Condition&gt;&lt;/Branch&gt;&lt;/Condition&gt;&lt;/Branch&gt;&lt;/Condition&gt;</t>
  </si>
  <si>
    <t>[0,63]</t>
  </si>
  <si>
    <t>&lt;Condition&gt;&lt;Branch defaultValue="46" canNull="true" cmoId="DSCP"&gt;&lt;NumBoundTrait min="0" max="63"/&gt;&lt;Equals attribute="PINGSWITCH"&gt;&lt;EnumItem value="1" name="ENABLE" description="ENABLE"/&gt;&lt;/Equals&gt;&lt;Condition&gt;&lt;Branch defaultValue="1" canNull="true"&gt;&lt;Equals attribute="TRANST"&gt;&lt;EnumItem value="1" name="IP" description="IP"/&gt;&lt;/Equals&gt;&lt;Condition&gt;&lt;Branch canNull="false"&gt;&lt;Equals attribute="NODET"&gt;&lt;EnumItem value="1" name="IUR" description="Iur Interface"/&gt;&lt;/Equals&gt;&lt;/Branch&gt;&lt;/Condition&gt;&lt;/Branch&gt;&lt;Branch defaultValue="1" canNull="true"&gt;&lt;Equals attribute="TRANST"&gt;&lt;EnumItem value="1" name="IP" description="IP"/&gt;&lt;/Equals&gt;&lt;Condition&gt;&lt;Branch canNull="false"&gt;&lt;Equals attribute="NODET"&gt;&lt;EnumItem value="2" name="IUCS" description="Iu-CS Interface"/&gt;&lt;/Equals&gt;&lt;/Branch&gt;&lt;/Condition&gt;&lt;/Branch&gt;&lt;Branch defaultValue="1" canNull="true"&gt;&lt;Equals attribute="TRANST"&gt;&lt;EnumItem value="1" name="IP" description="IP"/&gt;&lt;/Equals&gt;&lt;Condition&gt;&lt;Branch defaultValue="1" canNull="false"&gt;&lt;Equals attribute="NODET"&gt;&lt;EnumItem value="11" name="IURP" description="Iurp Interface"/&gt;&lt;/Equals&gt;&lt;/Branch&gt;&lt;/Condition&gt;&lt;/Branch&gt;&lt;Branch defaultValue="1" canNull="true"&gt;&lt;Equals attribute="TRANST"&gt;&lt;EnumItem value="1" name="IP" description="IP"/&gt;&lt;/Equals&gt;&lt;Condition&gt;&lt;Branch defaultValue="1" canNull="false"&gt;&lt;Equals attribute="NODET"&gt;&lt;EnumItem value="3" name="IUPS" description="Iu-PS Interface"/&gt;&lt;/Equals&gt;&lt;/Branch&gt;&lt;/Condition&gt;&lt;/Branch&gt;&lt;/Condition&gt;&lt;/Branch&gt;&lt;Branch defaultValue="46" canNull="true" cmoId="DSCP"&gt;&lt;NumBoundTrait min="0" max="63"/&gt;&lt;Equals attribute="PINGSWITCH"&gt;&lt;EnumItem value="1" name="ENABLE" description="ENABLE"/&gt;&lt;/Equals&gt;&lt;Condition&gt;&lt;Branch defaultValue="1" canNull="true"&gt;&lt;Equals attribute="TRANST"&gt;&lt;EnumItem value="2" name="ATM_IP" description="ATM and IP"/&gt;&lt;/Equals&gt;&lt;Condition&gt;&lt;Branch canNull="false"&gt;&lt;Equals attribute="NODET"&gt;&lt;EnumItem value="0" name="IUB" description="Iub Interface"/&gt;&lt;/Equals&gt;&lt;/Branch&gt;&lt;/Condition&gt;&lt;/Branch&gt;&lt;Branch defaultValue="1" canNull="true"&gt;&lt;Equals attribute="TRANST"&gt;&lt;EnumItem value="1" name="IP" description="IP"/&gt;&lt;/Equals&gt;&lt;Condition&gt;&lt;Branch canNull="false"&gt;&lt;Equals attribute="NODET"&gt;&lt;EnumItem value="0" name="IUB" description="Iub Interface"/&gt;&lt;/Equals&gt;&lt;/Branch&gt;&lt;/Condition&gt;&lt;/Branch&gt;&lt;/Condition&gt;&lt;/Branch&gt;&lt;/Condition&gt;</t>
  </si>
  <si>
    <t>ISROUTEMODE</t>
  </si>
  <si>
    <t>&lt;Condition&gt;&lt;Branch defaultValue="1" canNull="true" cmoId="ISROUTEMODE"&gt;&lt;EnumItem value="0" name="NO" description="Not Route Mode"/&gt;&lt;EnumItem value="1" name="YES" description="Route Mode"/&gt;&lt;Equals attribute="ISROOTNODE"&gt;&lt;EnumItem value="1" name="YES" description="Root Node"/&gt;&lt;/Equals&gt;&lt;Condition&gt;&lt;Branch canNull="false"&gt;&lt;Equals attribute="TRANST"&gt;&lt;EnumItem value="0" name="ATM" description="ATM"/&gt;&lt;/Equals&gt;&lt;Condition&gt;&lt;Branch canNull="false"&gt;&lt;Equals attribute="NODET"&gt;&lt;EnumItem value="1" name="IUR" description="Iur Interface"/&gt;&lt;/Equals&gt;&lt;/Branch&gt;&lt;/Condition&gt;&lt;/Branch&gt;&lt;/Condition&gt;&lt;/Branch&gt;&lt;/Condition&gt;</t>
  </si>
  <si>
    <t>ENID</t>
  </si>
  <si>
    <t>&lt;Condition&gt;&lt;Branch canNull="false" cmoId="ENID"&gt;&lt;NumBoundTrait min="0" max="4095"/&gt;&lt;Equals attribute="TRANST"&gt;&lt;EnumItem value="1" name="IP" description="IP"/&gt;&lt;/Equals&gt;&lt;Condition&gt;&lt;Branch defaultValue="1" canNull="false"&gt;&lt;Equals attribute="NODET"&gt;&lt;EnumItem value="11" name="IURP" description="Iurp Interface"/&gt;&lt;/Equals&gt;&lt;/Branch&gt;&lt;/Condition&gt;&lt;/Branch&gt;&lt;/Condition&gt;</t>
  </si>
  <si>
    <t>ADJMAP</t>
  </si>
  <si>
    <t>ADJMAP(RNC)</t>
  </si>
  <si>
    <t>ITFT</t>
  </si>
  <si>
    <t>&lt;Condition&gt;&lt;Branch canNull="false" cmoId="TRANST"&gt;&lt;EnumItem value="0" name="ATM" description="ATM"/&gt;&lt;EnumItem value="1" name="IP" description="IP"/&gt;&lt;EnumItem value="2" name="ATM_IP" description="ATM and IP"/&gt;&lt;Equals attribute="ITFT"&gt;&lt;EnumItem value="0" name="IUB" description="Iub Interface"/&gt;&lt;/Equals&gt;&lt;/Branch&gt;&lt;/Condition&gt;</t>
  </si>
  <si>
    <t>&lt;Condition&gt;&lt;Branch canNull="false" cmoId="CNMNGMODE"&gt;&lt;EnumItem value="0" name="SHARE" description="SHARE"/&gt;&lt;EnumItem value="1" name="EXCLUSIVE" description="EXCLUSIVE"/&gt;&lt;Equals attribute="ITFT"&gt;&lt;EnumItem value="0" name="IUB" description="Iub Interface"/&gt;&lt;/Equals&gt;&lt;/Branch&gt;&lt;/Condition&gt;</t>
  </si>
  <si>
    <t>&lt;Condition&gt;&lt;Branch canNull="false" cmoId="CNOPINDEX"&gt;&lt;NumBoundTrait min="0" max="3"/&gt;&lt;Equals attribute="CNMNGMODE"&gt;&lt;EnumItem value="1" name="EXCLUSIVE" description="EXCLUSIVE"/&gt;&lt;/Equals&gt;&lt;Condition&gt;&lt;Branch canNull="false"&gt;&lt;Equals attribute="ITFT"&gt;&lt;EnumItem value="0" name="IUB" description="Iub Interface"/&gt;&lt;/Equals&gt;&lt;/Branch&gt;&lt;/Condition&gt;&lt;/Branch&gt;&lt;/Condition&gt;</t>
  </si>
  <si>
    <t>TMIGLD</t>
  </si>
  <si>
    <t>[0,163]</t>
  </si>
  <si>
    <t>&lt;Condition&gt;&lt;Branch canNull="false" cmoId="TMIGLD"&gt;&lt;NumBoundTrait min="0" max="163"/&gt;&lt;Equals attribute="ITFT"&gt;&lt;EnumItem value="0" name="IUB" description="Iub Interface"/&gt;&lt;/Equals&gt;&lt;/Branch&gt;&lt;Branch canNull="false" cmoId="TMIGLD"&gt;&lt;NumBoundTrait min="0" max="163"/&gt;&lt;Equals attribute="ITFT"&gt;&lt;EnumItem value="2" name="IUCS" description="Iu-CS Interface"/&gt;&lt;/Equals&gt;&lt;/Branch&gt;&lt;Branch canNull="false" cmoId="TMIGLD"&gt;&lt;NumBoundTrait min="0" max="163"/&gt;&lt;Equals attribute="ITFT"&gt;&lt;EnumItem value="3" name="IUPS" description="Iu-PS Interface"/&gt;&lt;/Equals&gt;&lt;/Branch&gt;&lt;Branch canNull="false" cmoId="TMIGLD"&gt;&lt;NumBoundTrait min="0" max="163"/&gt;&lt;Equals attribute="ITFT"&gt;&lt;EnumItem value="1" name="IUR" description="Iur Interface"/&gt;&lt;/Equals&gt;&lt;/Branch&gt;&lt;Branch canNull="false" cmoId="TMIGLD"&gt;&lt;NumBoundTrait min="0" max="163"/&gt;&lt;Equals attribute="ITFT"&gt;&lt;EnumItem value="10" name="IURP" description="Iurp Interface"/&gt;&lt;/Equals&gt;&lt;/Branch&gt;&lt;/Condition&gt;</t>
  </si>
  <si>
    <t>TMISLV</t>
  </si>
  <si>
    <t>&lt;Condition&gt;&lt;Branch canNull="false" cmoId="TMISLV"&gt;&lt;NumBoundTrait min="0" max="163"/&gt;&lt;Equals attribute="ITFT"&gt;&lt;EnumItem value="0" name="IUB" description="Iub Interface"/&gt;&lt;/Equals&gt;&lt;/Branch&gt;&lt;Branch canNull="false" cmoId="TMISLV"&gt;&lt;NumBoundTrait min="0" max="163"/&gt;&lt;Equals attribute="ITFT"&gt;&lt;EnumItem value="2" name="IUCS" description="Iu-CS Interface"/&gt;&lt;/Equals&gt;&lt;/Branch&gt;&lt;Branch canNull="false" cmoId="TMISLV"&gt;&lt;NumBoundTrait min="0" max="163"/&gt;&lt;Equals attribute="ITFT"&gt;&lt;EnumItem value="3" name="IUPS" description="Iu-PS Interface"/&gt;&lt;/Equals&gt;&lt;/Branch&gt;&lt;Branch canNull="false" cmoId="TMISLV"&gt;&lt;NumBoundTrait min="0" max="163"/&gt;&lt;Equals attribute="ITFT"&gt;&lt;EnumItem value="1" name="IUR" description="Iur Interface"/&gt;&lt;/Equals&gt;&lt;/Branch&gt;&lt;Branch canNull="false" cmoId="TMISLV"&gt;&lt;NumBoundTrait min="0" max="163"/&gt;&lt;Equals attribute="ITFT"&gt;&lt;EnumItem value="10" name="IURP" description="Iurp Interface"/&gt;&lt;/Equals&gt;&lt;/Branch&gt;&lt;/Condition&gt;</t>
  </si>
  <si>
    <t>TMIBRZ</t>
  </si>
  <si>
    <t>&lt;Condition&gt;&lt;Branch canNull="false" cmoId="TMIBRZ"&gt;&lt;NumBoundTrait min="0" max="163"/&gt;&lt;Equals attribute="ITFT"&gt;&lt;EnumItem value="0" name="IUB" description="Iub Interface"/&gt;&lt;/Equals&gt;&lt;/Branch&gt;&lt;Branch canNull="false" cmoId="TMIBRZ"&gt;&lt;NumBoundTrait min="0" max="163"/&gt;&lt;Equals attribute="ITFT"&gt;&lt;EnumItem value="2" name="IUCS" description="Iu-CS Interface"/&gt;&lt;/Equals&gt;&lt;/Branch&gt;&lt;Branch canNull="false" cmoId="TMIBRZ"&gt;&lt;NumBoundTrait min="0" max="163"/&gt;&lt;Equals attribute="ITFT"&gt;&lt;EnumItem value="3" name="IUPS" description="Iu-PS Interface"/&gt;&lt;/Equals&gt;&lt;/Branch&gt;&lt;Branch canNull="false" cmoId="TMIBRZ"&gt;&lt;NumBoundTrait min="0" max="163"/&gt;&lt;Equals attribute="ITFT"&gt;&lt;EnumItem value="1" name="IUR" description="Iur Interface"/&gt;&lt;/Equals&gt;&lt;/Branch&gt;&lt;Branch canNull="false" cmoId="TMIBRZ"&gt;&lt;NumBoundTrait min="0" max="163"/&gt;&lt;Equals attribute="ITFT"&gt;&lt;EnumItem value="10" name="IURP" description="Iurp Interface"/&gt;&lt;/Equals&gt;&lt;/Branch&gt;&lt;/Condition&gt;</t>
  </si>
  <si>
    <t>FTI</t>
  </si>
  <si>
    <t>[0,33]</t>
  </si>
  <si>
    <t>&lt;Condition&gt;&lt;Branch canNull="false" cmoId="FTI"&gt;&lt;NumBoundTrait min="0" max="33"/&gt;&lt;Equals attribute="ITFT"&gt;&lt;EnumItem value="0" name="IUB" description="Iub Interface"/&gt;&lt;/Equals&gt;&lt;/Branch&gt;&lt;Branch canNull="false" cmoId="FTI"&gt;&lt;NumBoundTrait min="0" max="33"/&gt;&lt;Equals attribute="ITFT"&gt;&lt;EnumItem value="2" name="IUCS" description="Iu-CS Interface"/&gt;&lt;/Equals&gt;&lt;/Branch&gt;&lt;Branch canNull="false" cmoId="FTI"&gt;&lt;NumBoundTrait min="0" max="33"/&gt;&lt;Equals attribute="ITFT"&gt;&lt;EnumItem value="3" name="IUPS" description="Iu-PS Interface"/&gt;&lt;/Equals&gt;&lt;/Branch&gt;&lt;Branch canNull="false" cmoId="FTI"&gt;&lt;NumBoundTrait min="0" max="33"/&gt;&lt;Equals attribute="ITFT"&gt;&lt;EnumItem value="1" name="IUR" description="Iur Interface"/&gt;&lt;/Equals&gt;&lt;/Branch&gt;&lt;Branch canNull="false" cmoId="FTI"&gt;&lt;NumBoundTrait min="0" max="33"/&gt;&lt;Equals attribute="ITFT"&gt;&lt;EnumItem value="10" name="IURP" description="Iurp Interface"/&gt;&lt;/Equals&gt;&lt;/Branch&gt;&lt;/Condition&gt;</t>
  </si>
  <si>
    <t>AAL2RT</t>
  </si>
  <si>
    <t>AAL2RT(RNC)</t>
  </si>
  <si>
    <t>NSAP</t>
  </si>
  <si>
    <t>ATM</t>
  </si>
  <si>
    <t>[42,42]</t>
  </si>
  <si>
    <t>RTX</t>
  </si>
  <si>
    <t>[0,4294967295]</t>
  </si>
  <si>
    <t>OWNERSHIP</t>
  </si>
  <si>
    <t>AAL2PATH</t>
  </si>
  <si>
    <t>AAL2PATH(RNC)</t>
  </si>
  <si>
    <t>PATHID</t>
  </si>
  <si>
    <t>[1,4294967295]</t>
  </si>
  <si>
    <t>CARRYF</t>
  </si>
  <si>
    <t>&lt;Condition&gt;&lt;Branch canNull="false" cmoId="CARRYF"&gt;&lt;NumBoundTrait min="0" max="11"/&gt;&lt;Equals attribute="CARRYT"&gt;&lt;EnumItem value="7" name="ATMLOGICPORT" description="ATM Logical Port"/&gt;&lt;/Equals&gt;&lt;/Branch&gt;&lt;Branch canNull="false" cmoId="CARRYF"&gt;&lt;NumBoundTrait min="0" max="11"/&gt;&lt;Equals attribute="CARRYT"&gt;&lt;EnumItem value="5" name="FRAATM" description="FRAATM Link"/&gt;&lt;/Equals&gt;&lt;/Branch&gt;&lt;Branch canNull="false" cmoId="CARRYF"&gt;&lt;NumBoundTrait min="0" max="11"/&gt;&lt;Equals attribute="CARRYT"&gt;&lt;EnumItem value="4" name="IMA" description="IMA Group"/&gt;&lt;/Equals&gt;&lt;/Branch&gt;&lt;Branch canNull="false" cmoId="CARRYF"&gt;&lt;NumBoundTrait min="0" max="11"/&gt;&lt;Equals attribute="CARRYT"&gt;&lt;EnumItem value="6" name="NCOPT" description="Optical Port"/&gt;&lt;/Equals&gt;&lt;/Branch&gt;&lt;Branch canNull="false" cmoId="CARRYF"&gt;&lt;NumBoundTrait min="0" max="11"/&gt;&lt;Equals attribute="CARRYT"&gt;&lt;EnumItem value="3" name="UNI" description="UNI Link"/&gt;&lt;/Equals&gt;&lt;/Branch&gt;&lt;/Condition&gt;</t>
  </si>
  <si>
    <t>&lt;Condition&gt;&lt;Branch canNull="false" cmoId="CARRYSN"&gt;&lt;NumBoundTrait min="0" max="27"/&gt;&lt;Equals attribute="CARRYT"&gt;&lt;EnumItem value="7" name="ATMLOGICPORT" description="ATM Logical Port"/&gt;&lt;/Equals&gt;&lt;/Branch&gt;&lt;Branch canNull="false" cmoId="CARRYSN"&gt;&lt;NumBoundTrait min="0" max="27"/&gt;&lt;Equals attribute="CARRYT"&gt;&lt;EnumItem value="5" name="FRAATM" description="FRAATM Link"/&gt;&lt;/Equals&gt;&lt;/Branch&gt;&lt;Branch canNull="false" cmoId="CARRYSN"&gt;&lt;NumBoundTrait min="0" max="27"/&gt;&lt;Equals attribute="CARRYT"&gt;&lt;EnumItem value="4" name="IMA" description="IMA Group"/&gt;&lt;/Equals&gt;&lt;/Branch&gt;&lt;Branch canNull="false" cmoId="CARRYSN"&gt;&lt;NumBoundTrait min="0" max="27"/&gt;&lt;Equals attribute="CARRYT"&gt;&lt;EnumItem value="6" name="NCOPT" description="Optical Port"/&gt;&lt;/Equals&gt;&lt;/Branch&gt;&lt;Branch canNull="false" cmoId="CARRYSN"&gt;&lt;NumBoundTrait min="0" max="27"/&gt;&lt;Equals attribute="CARRYT"&gt;&lt;EnumItem value="3" name="UNI" description="UNI Link"/&gt;&lt;/Equals&gt;&lt;/Branch&gt;&lt;/Condition&gt;</t>
  </si>
  <si>
    <t>&lt;Condition&gt;&lt;Branch canNull="false" cmoId="CARRYUNILNKN"&gt;&lt;NumBoundTrait min="0" max="335"/&gt;&lt;Equals attribute="CARRYT"&gt;&lt;EnumItem value="3" name="UNI" description="UNI Link"/&gt;&lt;/Equals&gt;&lt;/Branch&gt;&lt;/Condition&gt;</t>
  </si>
  <si>
    <t>&lt;Condition&gt;&lt;Branch canNull="false" cmoId="CARRYIMAGRPN"&gt;&lt;NumBoundTrait min="0" max="167"/&gt;&lt;Equals attribute="CARRYT"&gt;&lt;EnumItem value="4" name="IMA" description="IMA Group"/&gt;&lt;/Equals&gt;&lt;/Branch&gt;&lt;/Condition&gt;</t>
  </si>
  <si>
    <t>&lt;Condition&gt;&lt;Branch canNull="false" cmoId="CARRYFRAATMLNKN"&gt;&lt;NumBoundTrait min="0" max="31"/&gt;&lt;Equals attribute="CARRYT"&gt;&lt;EnumItem value="5" name="FRAATM" description="FRAATM Link"/&gt;&lt;/Equals&gt;&lt;/Branch&gt;&lt;/Condition&gt;</t>
  </si>
  <si>
    <t>&lt;Condition&gt;&lt;Branch canNull="false" cmoId="CARRYNCOPTN"&gt;&lt;NumBoundTrait min="0" max="7"/&gt;&lt;Equals attribute="CARRYT"&gt;&lt;EnumItem value="6" name="NCOPT" description="Optical Port"/&gt;&lt;/Equals&gt;&lt;/Branch&gt;&lt;/Condition&gt;</t>
  </si>
  <si>
    <t>&lt;Condition&gt;&lt;Branch canNull="false" cmoId="CARRYVPN"&gt;&lt;NumBoundTrait min="0" max="767"/&gt;&lt;Equals attribute="CARRYT"&gt;&lt;EnumItem value="7" name="ATMLOGICPORT" description="ATM Logical Port"/&gt;&lt;/Equals&gt;&lt;/Branch&gt;&lt;/Condition&gt;</t>
  </si>
  <si>
    <t>&lt;Condition&gt;&lt;Branch canNull="false" cmoId="VPI"&gt;&lt;NumBoundTrait min="0" max="4095"/&gt;&lt;Equals attribute="CARRYT"&gt;&lt;EnumItem value="7" name="ATMLOGICPORT" description="ATM Logical Port"/&gt;&lt;/Equals&gt;&lt;/Branch&gt;&lt;Branch canNull="false" cmoId="VPI"&gt;&lt;NumBoundTrait min="0" max="4095"/&gt;&lt;Equals attribute="CARRYT"&gt;&lt;EnumItem value="5" name="FRAATM" description="FRAATM Link"/&gt;&lt;/Equals&gt;&lt;/Branch&gt;&lt;Branch canNull="false" cmoId="VPI"&gt;&lt;NumBoundTrait min="0" max="4095"/&gt;&lt;Equals attribute="CARRYT"&gt;&lt;EnumItem value="4" name="IMA" description="IMA Group"/&gt;&lt;/Equals&gt;&lt;/Branch&gt;&lt;Branch canNull="false" cmoId="VPI"&gt;&lt;NumBoundTrait min="0" max="4095"/&gt;&lt;Equals attribute="CARRYT"&gt;&lt;EnumItem value="6" name="NCOPT" description="Optical Port"/&gt;&lt;/Equals&gt;&lt;/Branch&gt;&lt;Branch canNull="false" cmoId="VPI"&gt;&lt;NumBoundTrait min="0" max="4095"/&gt;&lt;Equals attribute="CARRYT"&gt;&lt;EnumItem value="3" name="UNI" description="UNI Link"/&gt;&lt;/Equals&gt;&lt;/Branch&gt;&lt;/Condition&gt;</t>
  </si>
  <si>
    <t>&lt;Condition&gt;&lt;Branch canNull="false" cmoId="VCI"&gt;&lt;NumBoundTrait min="32" max="65535"/&gt;&lt;Equals attribute="CARRYT"&gt;&lt;EnumItem value="7" name="ATMLOGICPORT" description="ATM Logical Port"/&gt;&lt;/Equals&gt;&lt;/Branch&gt;&lt;Branch canNull="false" cmoId="VCI"&gt;&lt;NumBoundTrait min="32" max="65535"/&gt;&lt;Equals attribute="CARRYT"&gt;&lt;EnumItem value="5" name="FRAATM" description="FRAATM Link"/&gt;&lt;/Equals&gt;&lt;/Branch&gt;&lt;Branch canNull="false" cmoId="VCI"&gt;&lt;NumBoundTrait min="32" max="65535"/&gt;&lt;Equals attribute="CARRYT"&gt;&lt;EnumItem value="4" name="IMA" description="IMA Group"/&gt;&lt;/Equals&gt;&lt;/Branch&gt;&lt;Branch canNull="false" cmoId="VCI"&gt;&lt;NumBoundTrait min="32" max="65535"/&gt;&lt;Equals attribute="CARRYT"&gt;&lt;EnumItem value="6" name="NCOPT" description="Optical Port"/&gt;&lt;/Equals&gt;&lt;/Branch&gt;&lt;Branch canNull="false" cmoId="VCI"&gt;&lt;NumBoundTrait min="32" max="65535"/&gt;&lt;Equals attribute="CARRYT"&gt;&lt;EnumItem value="3" name="UNI" description="UNI Link"/&gt;&lt;/Equals&gt;&lt;/Branch&gt;&lt;/Condition&gt;</t>
  </si>
  <si>
    <t>&lt;Condition&gt;&lt;Branch canNull="false" cmoId="TXTRFX"&gt;&lt;NumBoundTrait min="100" max="1999"/&gt;&lt;Equals attribute="CARRYT"&gt;&lt;EnumItem value="7" name="ATMLOGICPORT" description="ATM Logical Port"/&gt;&lt;/Equals&gt;&lt;/Branch&gt;&lt;Branch canNull="false" cmoId="TXTRFX"&gt;&lt;NumBoundTrait min="100" max="1999"/&gt;&lt;Equals attribute="CARRYT"&gt;&lt;EnumItem value="5" name="FRAATM" description="FRAATM Link"/&gt;&lt;/Equals&gt;&lt;/Branch&gt;&lt;Branch canNull="false" cmoId="TXTRFX"&gt;&lt;NumBoundTrait min="100" max="1999"/&gt;&lt;Equals attribute="CARRYT"&gt;&lt;EnumItem value="4" name="IMA" description="IMA Group"/&gt;&lt;/Equals&gt;&lt;/Branch&gt;&lt;Branch canNull="false" cmoId="TXTRFX"&gt;&lt;NumBoundTrait min="100" max="1999"/&gt;&lt;Equals attribute="CARRYT"&gt;&lt;EnumItem value="6" name="NCOPT" description="Optical Port"/&gt;&lt;/Equals&gt;&lt;/Branch&gt;&lt;Branch canNull="false" cmoId="TXTRFX"&gt;&lt;NumBoundTrait min="100" max="1999"/&gt;&lt;Equals attribute="CARRYT"&gt;&lt;EnumItem value="3" name="UNI" description="UNI Link"/&gt;&lt;/Equals&gt;&lt;/Branch&gt;&lt;/Condition&gt;</t>
  </si>
  <si>
    <t>&lt;Condition&gt;&lt;Branch canNull="false" cmoId="RXTRFX"&gt;&lt;NumBoundTrait min="100" max="1999"/&gt;&lt;Equals attribute="CARRYT"&gt;&lt;EnumItem value="7" name="ATMLOGICPORT" description="ATM Logical Port"/&gt;&lt;/Equals&gt;&lt;/Branch&gt;&lt;Branch canNull="false" cmoId="RXTRFX"&gt;&lt;NumBoundTrait min="100" max="1999"/&gt;&lt;Equals attribute="CARRYT"&gt;&lt;EnumItem value="5" name="FRAATM" description="FRAATM Link"/&gt;&lt;/Equals&gt;&lt;/Branch&gt;&lt;Branch canNull="false" cmoId="RXTRFX"&gt;&lt;NumBoundTrait min="100" max="1999"/&gt;&lt;Equals attribute="CARRYT"&gt;&lt;EnumItem value="4" name="IMA" description="IMA Group"/&gt;&lt;/Equals&gt;&lt;/Branch&gt;&lt;Branch canNull="false" cmoId="RXTRFX"&gt;&lt;NumBoundTrait min="100" max="1999"/&gt;&lt;Equals attribute="CARRYT"&gt;&lt;EnumItem value="6" name="NCOPT" description="Optical Port"/&gt;&lt;/Equals&gt;&lt;/Branch&gt;&lt;Branch canNull="false" cmoId="RXTRFX"&gt;&lt;NumBoundTrait min="100" max="1999"/&gt;&lt;Equals attribute="CARRYT"&gt;&lt;EnumItem value="3" name="UNI" description="UNI Link"/&gt;&lt;/Equals&gt;&lt;/Branch&gt;&lt;/Condition&gt;</t>
  </si>
  <si>
    <t>PEER,LOCAL</t>
  </si>
  <si>
    <t>CIDALLOCALGOSW</t>
  </si>
  <si>
    <t>ALGO1,ALGO2</t>
  </si>
  <si>
    <t>TIMERCU</t>
  </si>
  <si>
    <t>AAL2PATHT</t>
  </si>
  <si>
    <t>R99,HSPA,SHARE</t>
  </si>
  <si>
    <t>IPOAPVC</t>
  </si>
  <si>
    <t>IPOAPVC(RNC)</t>
  </si>
  <si>
    <t>IPADDR</t>
  </si>
  <si>
    <t>IPV4</t>
  </si>
  <si>
    <t>PEERIPADDR</t>
  </si>
  <si>
    <t>&lt;Condition&gt;&lt;Branch canNull="false" cmoId="CARRYIMAGRPN_401"&gt;&lt;NumBoundTrait min="0" max="167"/&gt;&lt;Equals attribute="CARRYT"&gt;&lt;EnumItem value="4" name="IMA" description="IMA Group"/&gt;&lt;/Equals&gt;&lt;/Branch&gt;&lt;/Condition&gt;</t>
  </si>
  <si>
    <t>&lt;Condition&gt;&lt;Branch canNull="false" cmoId="CARRYUNILNKN_402"&gt;&lt;NumBoundTrait min="0" max="335"/&gt;&lt;Equals attribute="CARRYT"&gt;&lt;EnumItem value="3" name="UNI" description="UNI Link"/&gt;&lt;/Equals&gt;&lt;/Branch&gt;&lt;/Condition&gt;</t>
  </si>
  <si>
    <t>&lt;Condition&gt;&lt;Branch canNull="false" cmoId="CARRYFRAATMLNKN_403"&gt;&lt;NumBoundTrait min="0" max="31"/&gt;&lt;Equals attribute="CARRYT"&gt;&lt;EnumItem value="5" name="FRAATM" description="FRAATM Link"/&gt;&lt;/Equals&gt;&lt;/Branch&gt;&lt;/Condition&gt;</t>
  </si>
  <si>
    <t>&lt;Condition&gt;&lt;Branch canNull="false" cmoId="CARRYVPI_404"&gt;&lt;NumBoundTrait min="0" max="4095"/&gt;&lt;Equals attribute="CARRYT"&gt;&lt;EnumItem value="7" name="ATMLOGICPORT" description="ATM Logical Port"/&gt;&lt;/Equals&gt;&lt;/Branch&gt;&lt;Branch canNull="false" cmoId="CARRYVPI_404"&gt;&lt;NumBoundTrait min="0" max="4095"/&gt;&lt;Equals attribute="CARRYT"&gt;&lt;EnumItem value="5" name="FRAATM" description="FRAATM Link"/&gt;&lt;/Equals&gt;&lt;/Branch&gt;&lt;Branch canNull="false" cmoId="CARRYVPI_404"&gt;&lt;NumBoundTrait min="0" max="4095"/&gt;&lt;Equals attribute="CARRYT"&gt;&lt;EnumItem value="4" name="IMA" description="IMA Group"/&gt;&lt;/Equals&gt;&lt;/Branch&gt;&lt;Branch canNull="false" cmoId="CARRYVPI_404"&gt;&lt;NumBoundTrait min="0" max="4095"/&gt;&lt;Equals attribute="CARRYT"&gt;&lt;EnumItem value="6" name="NCOPT" description="Optical Port"/&gt;&lt;/Equals&gt;&lt;/Branch&gt;&lt;Branch canNull="false" cmoId="CARRYVPI_404"&gt;&lt;NumBoundTrait min="0" max="4095"/&gt;&lt;Equals attribute="CARRYT"&gt;&lt;EnumItem value="3" name="UNI" description="UNI Link"/&gt;&lt;/Equals&gt;&lt;/Branch&gt;&lt;/Condition&gt;</t>
  </si>
  <si>
    <t>&lt;Condition&gt;&lt;Branch canNull="false" cmoId="CARRYVCI_405"&gt;&lt;NumBoundTrait min="32" max="65535"/&gt;&lt;Equals attribute="CARRYT"&gt;&lt;EnumItem value="7" name="ATMLOGICPORT" description="ATM Logical Port"/&gt;&lt;/Equals&gt;&lt;/Branch&gt;&lt;Branch canNull="false" cmoId="CARRYVCI_405"&gt;&lt;NumBoundTrait min="32" max="65535"/&gt;&lt;Equals attribute="CARRYT"&gt;&lt;EnumItem value="5" name="FRAATM" description="FRAATM Link"/&gt;&lt;/Equals&gt;&lt;/Branch&gt;&lt;Branch canNull="false" cmoId="CARRYVCI_405"&gt;&lt;NumBoundTrait min="32" max="65535"/&gt;&lt;Equals attribute="CARRYT"&gt;&lt;EnumItem value="4" name="IMA" description="IMA Group"/&gt;&lt;/Equals&gt;&lt;/Branch&gt;&lt;Branch canNull="false" cmoId="CARRYVCI_405"&gt;&lt;NumBoundTrait min="32" max="65535"/&gt;&lt;Equals attribute="CARRYT"&gt;&lt;EnumItem value="6" name="NCOPT" description="Optical Port"/&gt;&lt;/Equals&gt;&lt;/Branch&gt;&lt;Branch canNull="false" cmoId="CARRYVCI_405"&gt;&lt;NumBoundTrait min="32" max="65535"/&gt;&lt;Equals attribute="CARRYT"&gt;&lt;EnumItem value="3" name="UNI" description="UNI Link"/&gt;&lt;/Equals&gt;&lt;/Branch&gt;&lt;/Condition&gt;</t>
  </si>
  <si>
    <t>&lt;Condition&gt;&lt;Branch canNull="false" cmoId="TXTRFX_406"&gt;&lt;NumBoundTrait min="100" max="1999"/&gt;&lt;Equals attribute="CARRYT"&gt;&lt;EnumItem value="7" name="ATMLOGICPORT" description="ATM Logical Port"/&gt;&lt;/Equals&gt;&lt;/Branch&gt;&lt;Branch canNull="false" cmoId="TXTRFX_406"&gt;&lt;NumBoundTrait min="100" max="1999"/&gt;&lt;Equals attribute="CARRYT"&gt;&lt;EnumItem value="5" name="FRAATM" description="FRAATM Link"/&gt;&lt;/Equals&gt;&lt;/Branch&gt;&lt;Branch canNull="false" cmoId="TXTRFX_406"&gt;&lt;NumBoundTrait min="100" max="1999"/&gt;&lt;Equals attribute="CARRYT"&gt;&lt;EnumItem value="4" name="IMA" description="IMA Group"/&gt;&lt;/Equals&gt;&lt;/Branch&gt;&lt;Branch canNull="false" cmoId="TXTRFX_406"&gt;&lt;NumBoundTrait min="100" max="1999"/&gt;&lt;Equals attribute="CARRYT"&gt;&lt;EnumItem value="6" name="NCOPT" description="Optical Port"/&gt;&lt;/Equals&gt;&lt;/Branch&gt;&lt;Branch canNull="false" cmoId="TXTRFX_406"&gt;&lt;NumBoundTrait min="100" max="1999"/&gt;&lt;Equals attribute="CARRYT"&gt;&lt;EnumItem value="3" name="UNI" description="UNI Link"/&gt;&lt;/Equals&gt;&lt;/Branch&gt;&lt;/Condition&gt;</t>
  </si>
  <si>
    <t>&lt;Condition&gt;&lt;Branch canNull="false" cmoId="RXTRFX_407"&gt;&lt;NumBoundTrait min="100" max="1999"/&gt;&lt;Equals attribute="CARRYT"&gt;&lt;EnumItem value="7" name="ATMLOGICPORT" description="ATM Logical Port"/&gt;&lt;/Equals&gt;&lt;/Branch&gt;&lt;Branch canNull="false" cmoId="RXTRFX_407"&gt;&lt;NumBoundTrait min="100" max="1999"/&gt;&lt;Equals attribute="CARRYT"&gt;&lt;EnumItem value="5" name="FRAATM" description="FRAATM Link"/&gt;&lt;/Equals&gt;&lt;/Branch&gt;&lt;Branch canNull="false" cmoId="RXTRFX_407"&gt;&lt;NumBoundTrait min="100" max="1999"/&gt;&lt;Equals attribute="CARRYT"&gt;&lt;EnumItem value="4" name="IMA" description="IMA Group"/&gt;&lt;/Equals&gt;&lt;/Branch&gt;&lt;Branch canNull="false" cmoId="RXTRFX_407"&gt;&lt;NumBoundTrait min="100" max="1999"/&gt;&lt;Equals attribute="CARRYT"&gt;&lt;EnumItem value="6" name="NCOPT" description="Optical Port"/&gt;&lt;/Equals&gt;&lt;/Branch&gt;&lt;Branch canNull="false" cmoId="RXTRFX_407"&gt;&lt;NumBoundTrait min="100" max="1999"/&gt;&lt;Equals attribute="CARRYT"&gt;&lt;EnumItem value="3" name="UNI" description="UNI Link"/&gt;&lt;/Equals&gt;&lt;/Branch&gt;&lt;/Condition&gt;</t>
  </si>
  <si>
    <t>PEERT</t>
  </si>
  <si>
    <t>IUB,OTHER</t>
  </si>
  <si>
    <t>NODEBIP</t>
  </si>
  <si>
    <t>NODEBIP(RNC)</t>
  </si>
  <si>
    <t>NBTRANTP</t>
  </si>
  <si>
    <t>ATMTRANS_IP,IPTRANS_IP,ATMANDIPTRANS_IP</t>
  </si>
  <si>
    <t>NBIPOAMIP</t>
  </si>
  <si>
    <t>&lt;Condition&gt;&lt;Branch canNull="false" cmoId="NBIPOAMIP"&gt;&lt;Equals attribute="NBTRANTP"&gt;&lt;EnumItem value="2" name="ATMANDIPTRANS_IP" description="ATMANDIPTRANS_IP"/&gt;&lt;/Equals&gt;&lt;/Branch&gt;&lt;Branch canNull="false" cmoId="NBIPOAMIP"&gt;&lt;Equals attribute="NBTRANTP"&gt;&lt;EnumItem value="1" name="IPTRANS_IP" description="IPTRANS_IP"/&gt;&lt;/Equals&gt;&lt;/Branch&gt;&lt;/Condition&gt;</t>
  </si>
  <si>
    <t>NBIPOAMMASK</t>
  </si>
  <si>
    <t>&lt;Condition&gt;&lt;Branch canNull="false" cmoId="NBIPOAMMASK"&gt;&lt;Equals attribute="NBTRANTP"&gt;&lt;EnumItem value="2" name="ATMANDIPTRANS_IP" description="ATMANDIPTRANS_IP"/&gt;&lt;/Equals&gt;&lt;/Branch&gt;&lt;Branch canNull="false" cmoId="NBIPOAMMASK"&gt;&lt;Equals attribute="NBTRANTP"&gt;&lt;EnumItem value="1" name="IPTRANS_IP" description="IPTRANS_IP"/&gt;&lt;/Equals&gt;&lt;/Branch&gt;&lt;/Condition&gt;</t>
  </si>
  <si>
    <t>IPSRN</t>
  </si>
  <si>
    <t>&lt;Condition&gt;&lt;Branch canNull="false" cmoId="IPSRN"&gt;&lt;NumBoundTrait min="0" max="11"/&gt;&lt;Equals attribute="NBTRANTP"&gt;&lt;EnumItem value="2" name="ATMANDIPTRANS_IP" description="ATMANDIPTRANS_IP"/&gt;&lt;/Equals&gt;&lt;/Branch&gt;&lt;Branch canNull="false" cmoId="IPSRN"&gt;&lt;NumBoundTrait min="0" max="11"/&gt;&lt;Equals attribute="NBTRANTP"&gt;&lt;EnumItem value="1" name="IPTRANS_IP" description="IPTRANS_IP"/&gt;&lt;/Equals&gt;&lt;/Branch&gt;&lt;/Condition&gt;</t>
  </si>
  <si>
    <t>IPSN</t>
  </si>
  <si>
    <t>&lt;Condition&gt;&lt;Branch canNull="false" cmoId="IPSN"&gt;&lt;NumBoundTrait min="0" max="27"/&gt;&lt;Equals attribute="NBTRANTP"&gt;&lt;EnumItem value="2" name="ATMANDIPTRANS_IP" description="ATMANDIPTRANS_IP"/&gt;&lt;/Equals&gt;&lt;/Branch&gt;&lt;Branch canNull="false" cmoId="IPSN"&gt;&lt;NumBoundTrait min="0" max="27"/&gt;&lt;Equals attribute="NBTRANTP"&gt;&lt;EnumItem value="1" name="IPTRANS_IP" description="IPTRANS_IP"/&gt;&lt;/Equals&gt;&lt;/Branch&gt;&lt;/Condition&gt;</t>
  </si>
  <si>
    <t>NBATMOAMIP</t>
  </si>
  <si>
    <t>&lt;Condition&gt;&lt;Branch canNull="false" cmoId="NBATMOAMIP"&gt;&lt;Equals attribute="NBTRANTP"&gt;&lt;EnumItem value="2" name="ATMANDIPTRANS_IP" description="ATMANDIPTRANS_IP"/&gt;&lt;/Equals&gt;&lt;/Branch&gt;&lt;Branch canNull="false" cmoId="NBATMOAMIP"&gt;&lt;Equals attribute="NBTRANTP"&gt;&lt;EnumItem value="0" name="ATMTRANS_IP" description="ATMTRANS_IP"/&gt;&lt;/Equals&gt;&lt;/Branch&gt;&lt;/Condition&gt;</t>
  </si>
  <si>
    <t>NBATMOAMMASK</t>
  </si>
  <si>
    <t>&lt;Condition&gt;&lt;Branch canNull="false" cmoId="NBATMOAMMASK"&gt;&lt;Equals attribute="NBTRANTP"&gt;&lt;EnumItem value="2" name="ATMANDIPTRANS_IP" description="ATMANDIPTRANS_IP"/&gt;&lt;/Equals&gt;&lt;/Branch&gt;&lt;Branch canNull="false" cmoId="NBATMOAMMASK"&gt;&lt;Equals attribute="NBTRANTP"&gt;&lt;EnumItem value="0" name="ATMTRANS_IP" description="ATMTRANS_IP"/&gt;&lt;/Equals&gt;&lt;/Branch&gt;&lt;/Condition&gt;</t>
  </si>
  <si>
    <t>ATMSRN</t>
  </si>
  <si>
    <t>&lt;Condition&gt;&lt;Branch canNull="false" cmoId="ATMSRN"&gt;&lt;NumBoundTrait min="0" max="11"/&gt;&lt;Equals attribute="NBTRANTP"&gt;&lt;EnumItem value="2" name="ATMANDIPTRANS_IP" description="ATMANDIPTRANS_IP"/&gt;&lt;/Equals&gt;&lt;/Branch&gt;&lt;Branch canNull="false" cmoId="ATMSRN"&gt;&lt;NumBoundTrait min="0" max="11"/&gt;&lt;Equals attribute="NBTRANTP"&gt;&lt;EnumItem value="0" name="ATMTRANS_IP" description="ATMTRANS_IP"/&gt;&lt;/Equals&gt;&lt;/Branch&gt;&lt;/Condition&gt;</t>
  </si>
  <si>
    <t>ATMSN</t>
  </si>
  <si>
    <t>&lt;Condition&gt;&lt;Branch canNull="false" cmoId="ATMSN"&gt;&lt;NumBoundTrait min="0" max="27"/&gt;&lt;Equals attribute="NBTRANTP"&gt;&lt;EnumItem value="2" name="ATMANDIPTRANS_IP" description="ATMANDIPTRANS_IP"/&gt;&lt;/Equals&gt;&lt;/Branch&gt;&lt;Branch canNull="false" cmoId="ATMSN"&gt;&lt;NumBoundTrait min="0" max="27"/&gt;&lt;Equals attribute="NBTRANTP"&gt;&lt;EnumItem value="0" name="ATMTRANS_IP" description="ATMTRANS_IP"/&gt;&lt;/Equals&gt;&lt;/Branch&gt;&lt;/Condition&gt;</t>
  </si>
  <si>
    <t>VLANFLAG</t>
  </si>
  <si>
    <t>&lt;Condition&gt;&lt;Branch defaultValue="0" canNull="true" cmoId="VLANFLAG"&gt;&lt;EnumItem value="0" name="DISABLE" description="DISABLE"/&gt;&lt;EnumItem value="1" name="ENABLE" description="ENABLE"/&gt;&lt;Equals attribute="NBTRANTP"&gt;&lt;EnumItem value="2" name="ATMANDIPTRANS_IP" description="ATMANDIPTRANS_IP"/&gt;&lt;/Equals&gt;&lt;/Branch&gt;&lt;Branch defaultValue="0" canNull="true" cmoId="VLANFLAG"&gt;&lt;EnumItem value="0" name="DISABLE" description="DISABLE"/&gt;&lt;EnumItem value="1" name="ENABLE" description="ENABLE"/&gt;&lt;Equals attribute="NBTRANTP"&gt;&lt;EnumItem value="1" name="IPTRANS_IP" description="IPTRANS_IP"/&gt;&lt;/Equals&gt;&lt;/Branch&gt;&lt;/Condition&gt;</t>
  </si>
  <si>
    <t>VLANID</t>
  </si>
  <si>
    <t>[2,4094]</t>
  </si>
  <si>
    <t>&lt;Condition&gt;&lt;Branch canNull="false" cmoId="VLANID"&gt;&lt;NumBoundTrait min="2" max="4094"/&gt;&lt;Equals attribute="VLANFLAG"&gt;&lt;EnumItem value="1" name="ENABLE" description="ENABLE"/&gt;&lt;/Equals&gt;&lt;Condition&gt;&lt;Branch defaultValue="0" canNull="true"&gt;&lt;Equals attribute="NBTRANTP"&gt;&lt;EnumItem value="2" name="ATMANDIPTRANS_IP" description="ATMANDIPTRANS_IP"/&gt;&lt;/Equals&gt;&lt;/Branch&gt;&lt;Branch defaultValue="0" canNull="true"&gt;&lt;Equals attribute="NBTRANTP"&gt;&lt;EnumItem value="1" name="IPTRANS_IP" description="IPTRANS_IP"/&gt;&lt;/Equals&gt;&lt;/Branch&gt;&lt;/Condition&gt;&lt;/Branch&gt;&lt;/Condition&gt;</t>
  </si>
  <si>
    <t>VLANPRI</t>
  </si>
  <si>
    <t>&lt;Condition&gt;&lt;Branch canNull="false" cmoId="VLANPRI"&gt;&lt;NumBoundTrait min="0" max="7"/&gt;&lt;Equals attribute="VLANFLAG"&gt;&lt;EnumItem value="1" name="ENABLE" description="ENABLE"/&gt;&lt;/Equals&gt;&lt;Condition&gt;&lt;Branch defaultValue="0" canNull="true"&gt;&lt;Equals attribute="NBTRANTP"&gt;&lt;EnumItem value="2" name="ATMANDIPTRANS_IP" description="ATMANDIPTRANS_IP"/&gt;&lt;/Equals&gt;&lt;/Branch&gt;&lt;Branch defaultValue="0" canNull="true"&gt;&lt;Equals attribute="NBTRANTP"&gt;&lt;EnumItem value="1" name="IPTRANS_IP" description="IPTRANS_IP"/&gt;&lt;/Equals&gt;&lt;/Branch&gt;&lt;/Condition&gt;&lt;/Branch&gt;&lt;/Condition&gt;</t>
  </si>
  <si>
    <t>NBCTRLSN</t>
  </si>
  <si>
    <t>[0,7][255,255]</t>
  </si>
  <si>
    <t>&lt;Condition&gt;&lt;Branch defaultValue="255" canNull="true" cmoId="NBCTRLSN"&gt;&lt;NumBoundTrait min="0" max="7"/&gt;&lt;NumBoundTrait min="255" max="255"/&gt;&lt;Equals attribute="NBTRANTP"&gt;&lt;EnumItem value="2" name="ATMANDIPTRANS_IP" description="ATMANDIPTRANS_IP"/&gt;&lt;/Equals&gt;&lt;/Branch&gt;&lt;Branch defaultValue="255" canNull="true" cmoId="NBCTRLSN"&gt;&lt;NumBoundTrait min="0" max="7"/&gt;&lt;NumBoundTrait min="255" max="255"/&gt;&lt;Equals attribute="NBTRANTP"&gt;&lt;EnumItem value="0" name="ATMTRANS_IP" description="ATMTRANS_IP"/&gt;&lt;/Equals&gt;&lt;/Branch&gt;&lt;/Condition&gt;</t>
  </si>
  <si>
    <t>SLAVENBIPOAMIP</t>
  </si>
  <si>
    <t>&lt;Condition&gt;&lt;Branch defaultValue="0" canNull="true" cmoId="SLAVENBIPOAMIP"&gt;&lt;Equals attribute="NBTRANTP"&gt;&lt;EnumItem value="1" name="IPTRANS_IP" description="IPTRANS_IP"/&gt;&lt;/Equals&gt;&lt;/Branch&gt;&lt;/Condition&gt;</t>
  </si>
  <si>
    <t>SLAVENBIPOAMMASK</t>
  </si>
  <si>
    <t>&lt;Condition&gt;&lt;Branch defaultValue="4294967040" canNull="true" cmoId="SLAVENBIPOAMMASK"&gt;&lt;Equals attribute="NBTRANTP"&gt;&lt;EnumItem value="1" name="IPTRANS_IP" description="IPTRANS_IP"/&gt;&lt;/Equals&gt;&lt;/Branch&gt;&lt;/Condition&gt;</t>
  </si>
  <si>
    <t>IPLOGICPORT</t>
  </si>
  <si>
    <t>IPLOGICPORT(RNC)</t>
  </si>
  <si>
    <t>FG2c,GOUc,EXOUa,GOUe,GOUf,EXOUb,EXOUc,FG2e</t>
  </si>
  <si>
    <t>&lt;Condition&gt;&lt;Branch canNull="false" cmoId="LPNTYPE_402"&gt;&lt;EnumItem value="0" name="Hub" description="Hub"/&gt;&lt;EnumItem value="1" name="Leaf" description="Leaf"/&gt;&lt;Equals attribute="BT"&gt;&lt;EnumItem value="22" name="EXOUa" description="EXOUa"/&gt;&lt;/Equals&gt;&lt;/Branch&gt;&lt;Branch canNull="false" cmoId="LPNTYPE_402"&gt;&lt;EnumItem value="0" name="Hub" description="Hub"/&gt;&lt;EnumItem value="1" name="Leaf" description="Leaf"/&gt;&lt;Equals attribute="BT"&gt;&lt;EnumItem value="202" name="EXOUb" description="EXOUb"/&gt;&lt;/Equals&gt;&lt;/Branch&gt;&lt;Branch canNull="false" cmoId="LPNTYPE_402"&gt;&lt;EnumItem value="0" name="Hub" description="Hub"/&gt;&lt;EnumItem value="1" name="Leaf" description="Leaf"/&gt;&lt;Equals attribute="BT"&gt;&lt;EnumItem value="212" name="EXOUc" description="EXOUc"/&gt;&lt;/Equals&gt;&lt;/Branch&gt;&lt;Branch canNull="false" cmoId="LPNTYPE_401"&gt;&lt;EnumItem value="0" name="Hub" description="Hub"/&gt;&lt;EnumItem value="1" name="Leaf" description="Leaf"/&gt;&lt;Equals attribute="BT"&gt;&lt;EnumItem value="17" name="FG2c" description="FG2c"/&gt;&lt;/Equals&gt;&lt;/Branch&gt;&lt;Branch canNull="false" cmoId="LPNTYPE_401"&gt;&lt;EnumItem value="0" name="Hub" description="Hub"/&gt;&lt;EnumItem value="1" name="Leaf" description="Leaf"/&gt;&lt;Equals attribute="BT"&gt;&lt;EnumItem value="213" name="FG2e" description="FG2e"/&gt;&lt;/Equals&gt;&lt;/Branch&gt;&lt;Branch canNull="false" cmoId="LPNTYPE"&gt;&lt;EnumItem value="0" name="Hub" description="Hub"/&gt;&lt;EnumItem value="1" name="Leaf" description="Leaf"/&gt;&lt;Equals attribute="BT"&gt;&lt;EnumItem value="18" name="GOUc" description="GOUc"/&gt;&lt;/Equals&gt;&lt;/Branch&gt;&lt;Branch canNull="false" cmoId="LPNTYPE"&gt;&lt;EnumItem value="0" name="Hub" description="Hub"/&gt;&lt;EnumItem value="1" name="Leaf" description="Leaf"/&gt;&lt;Equals attribute="BT"&gt;&lt;EnumItem value="25" name="GOUe" description="GOUe"/&gt;&lt;/Equals&gt;&lt;/Branch&gt;&lt;Branch canNull="false" cmoId="LPNTYPE"&gt;&lt;EnumItem value="0" name="Hub" description="Hub"/&gt;&lt;EnumItem value="1" name="Leaf" description="Leaf"/&gt;&lt;Equals attribute="BT"&gt;&lt;EnumItem value="214" name="GOUf" description="GOUf"/&gt;&lt;/Equals&gt;&lt;/Branch&gt;&lt;/Condition&gt;</t>
  </si>
  <si>
    <t>CBS</t>
  </si>
  <si>
    <t>[4500,32767]</t>
  </si>
  <si>
    <t>&lt;Condition&gt;&lt;Branch defaultValue="4500" canNull="true" cmoId="CBS"&gt;&lt;NumBoundTrait min="4500" max="32767"/&gt;&lt;Equals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defaultValue="4500" canNull="true" cmoId="CBS_411"&gt;&lt;NumBoundTrait min="4500" max="32767"/&gt;&lt;Equals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description="FG2e"/&gt;&lt;/Equals&gt;&lt;/Branch&gt;&lt;/Condition&gt;&lt;/Branch&gt;&lt;Branch defaultValue="4500" canNull="true" cmoId="CBS"&gt;&lt;NumBoundTrait min="4500" max="32767"/&gt;&lt;Equals attribute="LPNTYPE"&gt;&lt;EnumItem value="1" name="Leaf" description="Leaf"/&gt;&lt;/Equals&gt;&lt;Condition&gt;&lt;Branch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t>
  </si>
  <si>
    <t>OAMFLOWBW</t>
  </si>
  <si>
    <t>&lt;Condition&gt;&lt;Branch defaultValue="0" canNull="true" cmoId="OAMFLOWBW"&gt;&lt;NumBoundTrait min="0" max="100"/&gt;&lt;Equals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defaultValue="0" canNull="true" cmoId="OAMFLOWBW_412"&gt;&lt;NumBoundTrait min="0" max="100"/&gt;&lt;Equals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description="FG2e"/&gt;&lt;/Equals&gt;&lt;/Branch&gt;&lt;/Condition&gt;&lt;/Branch&gt;&lt;Branch defaultValue="0" canNull="true" cmoId="OAMFLOWBW"&gt;&lt;NumBoundTrait min="0" max="100"/&gt;&lt;Equals attribute="LPNTYPE"&gt;&lt;EnumItem value="1" name="Leaf" description="Leaf"/&gt;&lt;/Equals&gt;&lt;Condition&gt;&lt;Branch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t>
  </si>
  <si>
    <t>&lt;Condition&gt;&lt;Branch defaultValue="1" canNull="true" cmoId="FLOWCTRLSWITCH"&gt;&lt;EnumItem value="0" name="OFF" description="OFF"/&gt;&lt;EnumItem value="1" name="ON" description="ON"/&gt;&lt;Equals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defaultValue="1" canNull="true" cmoId="FLOWCTRLSWITCH_413"&gt;&lt;EnumItem value="0" name="OFF" description="OFF"/&gt;&lt;EnumItem value="1" name="ON" description="ON"/&gt;&lt;Equals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description="FG2e"/&gt;&lt;/Equals&gt;&lt;/Branch&gt;&lt;/Condition&gt;&lt;/Branch&gt;&lt;Branch defaultValue="1" canNull="true" cmoId="FLOWCTRLSWITCH"&gt;&lt;EnumItem value="0" name="OFF" description="OFF"/&gt;&lt;EnumItem value="1" name="ON" description="ON"/&gt;&lt;Equals attribute="LPNTYPE"&gt;&lt;EnumItem value="1" name="Leaf" description="Leaf"/&gt;&lt;/Equals&gt;&lt;Condition&gt;&lt;Branch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t>
  </si>
  <si>
    <t>&lt;Condition&gt;&lt;Branch defaultValue="0" canNull="true" cmoId="FCINDEX"&gt;&lt;NumBoundTrait min="0" max="1999"/&gt;&lt;Equals attribute="FLOWCTRLSWITCH"&gt;&lt;EnumItem value="1" name="ON" description="ON"/&gt;&lt;/Equals&gt;&lt;Condition&gt;&lt;Branch defaultValue="1" canNull="true"&gt;&lt;Equals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defaultValue="1" canNull="true"&gt;&lt;Equals attribute="LPNTYPE"&gt;&lt;EnumItem value="1" name="Leaf" description="Leaf"/&gt;&lt;/Equals&gt;&lt;Condition&gt;&lt;Branch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description="EXOUc"/&gt;&lt;/Equals&gt;&lt;/Branch&gt;&lt;/Condition&gt;&lt;/Branch&gt;&lt;/Condition&gt;&lt;/Branch&gt;&lt;Branch defaultValue="0" canNull="true" cmoId="FCINDEX_414"&gt;&lt;NumBoundTrait min="0" max="1999"/&gt;&lt;Equals attribute="FLOWCTRLSWITCH"&gt;&lt;EnumItem value="1" name="ON" description="ON"/&gt;&lt;/Equals&gt;&lt;Condition&gt;&lt;Branch defaultValue="1" canNull="true"&gt;&lt;Equals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description="FG2e"/&gt;&lt;/Equals&gt;&lt;/Branch&gt;&lt;/Condition&gt;&lt;/Branch&gt;&lt;/Condition&gt;&lt;/Branch&gt;&lt;/Condition&gt;</t>
  </si>
  <si>
    <t>CIR</t>
  </si>
  <si>
    <t>[4,1562]</t>
  </si>
  <si>
    <t>&lt;Condition&gt;&lt;Branch canNull="false" cmoId="CIR_409"&gt;&lt;NumBoundTrait min="4" max="1562"/&gt;&lt;Equals attribute="LPNTYPE"&gt;&lt;EnumItem value="0" name="Hub" description="Hub"/&gt;&lt;/Equals&gt;&lt;Condition&gt;&lt;Branch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 cmoId="CIR_409"&gt;&lt;NumBoundTrait min="4" max="1562"/&gt;&lt;Equals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 cmoId="CIR_409"&gt;&lt;NumBoundTrait min="4" max="1562"/&gt;&lt;Equals attribute="LPNTYPE"&gt;&lt;EnumItem value="0" name="Hub" description="Hub"/&gt;&lt;/Equals&gt;&lt;Condition&gt;&lt;Branch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 cmoId="CIR_409"&gt;&lt;NumBoundTrait min="4" max="1562"/&gt;&lt;Equals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 cmoId="CIR_410"&gt;&lt;NumBoundTrait min="16" max="1562"/&gt;&lt;Equals attribute="LPNTYPE"&gt;&lt;EnumItem value="0" name="Hub" description="Hub"/&gt;&lt;/Equals&gt;&lt;Condition&gt;&lt;Branch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description="EXOUc"/&gt;&lt;/Equals&gt;&lt;/Branch&gt;&lt;/Condition&gt;&lt;/Branch&gt;&lt;Branch canNull="false" cmoId="CIR_410"&gt;&lt;NumBoundTrait min="16" max="1562"/&gt;&lt;Equals attribute="LPNTYPE"&gt;&lt;EnumItem value="1" name="Leaf" description="Leaf"/&gt;&lt;/Equals&gt;&lt;Condition&gt;&lt;Branch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t>
  </si>
  <si>
    <t>[0,2047]</t>
  </si>
  <si>
    <t>&lt;Condition&gt;&lt;Branch canNull="false" cmoId="LPN_406"&gt;&lt;NumBoundTrait min="512" max="767"/&gt;&lt;Equals attribute="LPNTYPE"&gt;&lt;EnumItem value="0" name="Hub" description="Hub"/&gt;&lt;/Equals&gt;&lt;Condition&gt;&lt;Branch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 cmoId="LPN_405"&gt;&lt;NumBoundTrait min="0" max="489"/&gt;&lt;Equals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 cmoId="LPN_406"&gt;&lt;NumBoundTrait min="512" max="767"/&gt;&lt;Equals attribute="LPNTYPE"&gt;&lt;EnumItem value="0" name="Hub" description="Hub"/&gt;&lt;/Equals&gt;&lt;Condition&gt;&lt;Branch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 cmoId="LPN_405"&gt;&lt;NumBoundTrait min="0" max="489"/&gt;&lt;Equals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 cmoId="LPN_408"&gt;&lt;NumBoundTrait min="1536" max="2047"/&gt;&lt;Equals attribute="LPNTYPE"&gt;&lt;EnumItem value="0" name="Hub" description="Hub"/&gt;&lt;/Equals&gt;&lt;Condition&gt;&lt;Branch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description="EXOUc"/&gt;&lt;/Equals&gt;&lt;/Branch&gt;&lt;/Condition&gt;&lt;/Branch&gt;&lt;Branch canNull="false" cmoId="LPN_407"&gt;&lt;NumBoundTrait min="0" max="1499"/&gt;&lt;Equals attribute="LPNTYPE"&gt;&lt;EnumItem value="1" name="Leaf" description="Leaf"/&gt;&lt;/Equals&gt;&lt;Condition&gt;&lt;Branch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t>
  </si>
  <si>
    <t>IPLOGICPORT,IPPOOL</t>
  </si>
  <si>
    <t>&lt;Condition&gt;&lt;Branch canNull="false" cmoId="CARRYT_403"&gt;&lt;EnumItem value="8" name="IPLOGICPORT" description="IPLOGICPORT"/&gt;&lt;EnumItem value="16" name="IPPOOL" description="IPPOOL"/&gt;&lt;Equals attribute="LPNTYPE"&gt;&lt;EnumItem value="0" name="Hub" description="Hub"/&gt;&lt;/Equals&gt;&lt;Condition&gt;&lt;Branch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 cmoId="CARRYT_422"&gt;&lt;EnumItem value="8" name="IPLOGICPORT" description="IPLOGICPORT"/&gt;&lt;EnumItem value="16" name="IPPOOL" description="IPPOOL"/&gt;&lt;Equals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 cmoId="CARRYT_403"&gt;&lt;EnumItem value="8" name="IPLOGICPORT" description="IPLOGICPORT"/&gt;&lt;EnumItem value="16" name="IPPOOL" description="IPPOOL"/&gt;&lt;Equals attribute="LPNTYPE"&gt;&lt;EnumItem value="0" name="Hub" description="Hub"/&gt;&lt;/Equals&gt;&lt;Condition&gt;&lt;Branch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 cmoId="CARRYT_422"&gt;&lt;EnumItem value="8" name="IPLOGICPORT" description="IPLOGICPORT"/&gt;&lt;EnumItem value="16" name="IPPOOL" description="IPPOOL"/&gt;&lt;Equals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 cmoId="CARRYT_404"&gt;&lt;EnumItem value="8" name="IPLOGICPORT" description="IPLOGICPORT"/&gt;&lt;EnumItem value="16" name="IPPOOL" description="IPPOOL"/&gt;&lt;Equals attribute="LPNTYPE"&gt;&lt;EnumItem value="0" name="Hub" description="Hub"/&gt;&lt;/Equals&gt;&lt;Condition&gt;&lt;Branch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description="EXOUc"/&gt;&lt;/Equals&gt;&lt;/Branch&gt;&lt;/Condition&gt;&lt;/Branch&gt;&lt;Branch canNull="false" cmoId="CARRYT_423"&gt;&lt;EnumItem value="8" name="IPLOGICPORT" description="IPLOGICPORT"/&gt;&lt;EnumItem value="16" name="IPPOOL" description="IPPOOL"/&gt;&lt;Equals attribute="LPNTYPE"&gt;&lt;EnumItem value="1" name="Leaf" description="Leaf"/&gt;&lt;/Equals&gt;&lt;Condition&gt;&lt;Branch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t>
  </si>
  <si>
    <t>UPPERLP</t>
  </si>
  <si>
    <t>[512,2047]</t>
  </si>
  <si>
    <t>&lt;Condition&gt;&lt;Branch canNull="false" cmoId="UPPERLP_415"&gt;&lt;NumBoundTrait min="512" max="767"/&gt;&lt;Equals attribute="CARRYT"&gt;&lt;EnumItem value="8" name="IPLOGICPORT" description="IPLOGICPORT"/&gt;&lt;/Equals&gt;&lt;Condition&gt;&lt;Branch canNull="false"&gt;&lt;Equals attribute="LPNTYPE"&gt;&lt;EnumItem value="0" name="Hub" description="Hub"/&gt;&lt;/Equals&gt;&lt;Condition&gt;&lt;Branch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value="0" name="Hub" description="Hub"/&gt;&lt;/Equals&gt;&lt;Condition&gt;&lt;Branch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description="FG2e"/&gt;&lt;/Equals&gt;&lt;/Branch&gt;&lt;/Condition&gt;&lt;/Branch&gt;&lt;/Condition&gt;&lt;/Branch&gt;&lt;Branch canNull="false" cmoId="UPPERLP_416"&gt;&lt;NumBoundTrait min="1536" max="2047"/&gt;&lt;Equals attribute="CARRYT"&gt;&lt;EnumItem value="8" name="IPLOGICPORT" description="IPLOGICPORT"/&gt;&lt;/Equals&gt;&lt;Condition&gt;&lt;Branch canNull="false"&gt;&lt;Equals attribute="LPNTYPE"&gt;&lt;EnumItem value="0" name="Hub" description="Hub"/&gt;&lt;/Equals&gt;&lt;Condition&gt;&lt;Branch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description="EXOUc"/&gt;&lt;/Equals&gt;&lt;/Branch&gt;&lt;/Condition&gt;&lt;/Branch&gt;&lt;/Condition&gt;&lt;/Branch&gt;&lt;Branch canNull="false" cmoId="UPPERLP_415"&gt;&lt;NumBoundTrait min="512" max="767"/&gt;&lt;Equals attribute="CARRYT"&gt;&lt;EnumItem value="8" name="IPLOGICPORT" description="IPLOGICPORT"/&gt;&lt;/Equals&gt;&lt;Condition&gt;&lt;Branch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description="FG2e"/&gt;&lt;/Equals&gt;&lt;/Branch&gt;&lt;/Condition&gt;&lt;/Branch&gt;&lt;/Condition&gt;&lt;/Branch&gt;&lt;Branch canNull="false" cmoId="UPPERLP_416"&gt;&lt;NumBoundTrait min="1536" max="2047"/&gt;&lt;Equals attribute="CARRYT"&gt;&lt;EnumItem value="8" name="IPLOGICPORT" description="IPLOGICPORT"/&gt;&lt;/Equals&gt;&lt;Condition&gt;&lt;Branch canNull="false"&gt;&lt;Equals attribute="LPNTYPE"&gt;&lt;EnumItem value="1" name="Leaf" description="Leaf"/&gt;&lt;/Equals&gt;&lt;Condition&gt;&lt;Branch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description="EXOUc"/&gt;&lt;/Equals&gt;&lt;/Branch&gt;&lt;/Condition&gt;&lt;/Branch&gt;&lt;/Condition&gt;&lt;/Branch&gt;&lt;/Condition&gt;</t>
  </si>
  <si>
    <t>&lt;Condition&gt;&lt;Branch canNull="true" cmoId="IPADDR"&gt;&lt;Equals attribute="CARRYT"&gt;&lt;EnumItem value="16" name="IPPOOL" description="IPPOOL"/&gt;&lt;/Equals&gt;&lt;Condition&gt;&lt;Branch canNull="false"&gt;&lt;Equals attribute="LPNTYPE"&gt;&lt;EnumItem value="0" name="Hub" description="Hub"/&gt;&lt;/Equals&gt;&lt;Condition&gt;&lt;Branch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value="0" name="Hub" description="Hub"/&gt;&lt;/Equals&gt;&lt;Condition&gt;&lt;Branch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description="FG2e"/&gt;&lt;/Equals&gt;&lt;/Branch&gt;&lt;/Condition&gt;&lt;/Branch&gt;&lt;/Condition&gt;&lt;/Branch&gt;&lt;Branch canNull="true" cmoId="IPADDR"&gt;&lt;Equals attribute="CARRYT"&gt;&lt;EnumItem value="16" name="IPPOOL" description="IPPOOL"/&gt;&lt;/Equals&gt;&lt;Condition&gt;&lt;Branch canNull="false"&gt;&lt;Equals attribute="LPNTYPE"&gt;&lt;EnumItem value="0" name="Hub" description="Hub"/&gt;&lt;/Equals&gt;&lt;Condition&gt;&lt;Branch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description="EXOUc"/&gt;&lt;/Equals&gt;&lt;/Branch&gt;&lt;/Condition&gt;&lt;/Branch&gt;&lt;/Condition&gt;&lt;/Branch&gt;&lt;Branch canNull="false" cmoId="IPADDR"&gt;&lt;Equals attribute="CARRYT"&gt;&lt;EnumItem value="16" name="IPPOOL" description="IPPOOL"/&gt;&lt;/Equals&gt;&lt;Condition&gt;&lt;Branch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description="FG2e"/&gt;&lt;/Equals&gt;&lt;/Branch&gt;&lt;/Condition&gt;&lt;/Branch&gt;&lt;/Condition&gt;&lt;/Branch&gt;&lt;Branch canNull="false" cmoId="IPADDR"&gt;&lt;Equals attribute="CARRYT"&gt;&lt;EnumItem value="16" name="IPPOOL" description="IPPOOL"/&gt;&lt;/Equals&gt;&lt;Condition&gt;&lt;Branch canNull="false"&gt;&lt;Equals attribute="LPNTYPE"&gt;&lt;EnumItem value="1" name="Leaf" description="Leaf"/&gt;&lt;/Equals&gt;&lt;Condition&gt;&lt;Branch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description="EXOUc"/&gt;&lt;/Equals&gt;&lt;/Branch&gt;&lt;/Condition&gt;&lt;/Branch&gt;&lt;/Condition&gt;&lt;/Branch&gt;&lt;Branch canNull="false" cmoId="IPADDR"&gt;&lt;Equals attribute="RSCMNGMODE"&gt;&lt;EnumItem value="1" name="EXCLUSIVE" description="EXCLUSIVE"/&gt;&lt;/Equals&gt;&lt;Condition&gt;&lt;Branch defaultValue="0" canNull="true"&gt;&lt;Equals attribute="CARRYT"&gt;&lt;EnumItem value="8" name="IPLOGICPORT" description="IPLOGICPORT"/&gt;&lt;/Equals&gt;&lt;Condition&gt;&lt;Branch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description="FG2e"/&gt;&lt;/Equals&gt;&lt;/Branch&gt;&lt;/Condition&gt;&lt;/Branch&gt;&lt;/Condition&gt;&lt;/Branch&gt;&lt;Branch defaultValue="0" canNull="true"&gt;&lt;Equals attribute="CARRYT"&gt;&lt;EnumItem value="8" name="IPLOGICPORT" description="IPLOGICPORT"/&gt;&lt;/Equals&gt;&lt;Condition&gt;&lt;Branch canNull="false"&gt;&lt;Equals attribute="LPNTYPE"&gt;&lt;EnumItem value="1" name="Leaf" description="Leaf"/&gt;&lt;/Equals&gt;&lt;Condition&gt;&lt;Branch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description="EXOUc"/&gt;&lt;/Equals&gt;&lt;/Branch&gt;&lt;/Condition&gt;&lt;/Branch&gt;&lt;/Condition&gt;&lt;/Branch&gt;&lt;/Condition&gt;&lt;/Branch&gt;&lt;/Condition&gt;</t>
  </si>
  <si>
    <t>&lt;Condition&gt;&lt;Branch defaultValue="0" canNull="true" cmoId="RSCMNGMODE_417"&gt;&lt;EnumItem value="0" name="SHARE" description="SHARE"/&gt;&lt;EnumItem value="1" name="EXCLUSIVE" description="EXCLUSIVE"/&gt;&lt;Equals attribute="LPNTYPE"&gt;&lt;EnumItem value="0" name="Hub" description="Hub"/&gt;&lt;/Equals&gt;&lt;Condition&gt;&lt;Branch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defaultValue="0" canNull="true" cmoId="RSCMNGMODE_417"&gt;&lt;EnumItem value="0" name="SHARE" description="SHARE"/&gt;&lt;EnumItem value="1" name="EXCLUSIVE" description="EXCLUSIVE"/&gt;&lt;Equals attribute="LPNTYPE"&gt;&lt;EnumItem value="0" name="Hub" description="Hub"/&gt;&lt;/Equals&gt;&lt;Condition&gt;&lt;Branch canNull="false"&gt;&lt;Equals attribute="BT"&gt;&lt;EnumItem value="17" name="FG2c" description="FG2c"/&gt;&lt;/Equals&gt;&lt;/Branch&gt;&lt;Branch canNull="false"&gt;&lt;Equals attribute="BT"&gt;&lt;EnumItem value="213" name="FG2e" description="FG2e"/&gt;&lt;/Equals&gt;&lt;/Branch&gt;&lt;/Condition&gt;&lt;/Branch&gt;&lt;Branch defaultValue="0" canNull="true" cmoId="RSCMNGMODE_417"&gt;&lt;EnumItem value="0" name="SHARE" description="SHARE"/&gt;&lt;EnumItem value="1" name="EXCLUSIVE" description="EXCLUSIVE"/&gt;&lt;Equals attribute="LPNTYPE"&gt;&lt;EnumItem value="0" name="Hub" description="Hub"/&gt;&lt;/Equals&gt;&lt;Condition&gt;&lt;Branch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description="EXOUc"/&gt;&lt;/Equals&gt;&lt;/Branch&gt;&lt;/Condition&gt;&lt;/Branch&gt;&lt;Branch defaultValue="0" canNull="true" cmoId="RSCMNGMODE_424"&gt;&lt;EnumItem value="0" name="SHARE" description="SHARE"/&gt;&lt;EnumItem value="1" name="EXCLUSIVE" description="EXCLUSIVE"/&gt;&lt;Equals attribute="CARRYT"&gt;&lt;EnumItem value="8" name="IPLOGICPORT" description="IPLOGICPORT"/&gt;&lt;/Equals&gt;&lt;Condition&gt;&lt;Branch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description="FG2e"/&gt;&lt;/Equals&gt;&lt;/Branch&gt;&lt;/Condition&gt;&lt;/Branch&gt;&lt;/Condition&gt;&lt;/Branch&gt;&lt;Branch defaultValue="0" canNull="true" cmoId="RSCMNGMODE_418"&gt;&lt;EnumItem value="0" name="SHARE" description="SHARE"/&gt;&lt;EnumItem value="1" name="EXCLUSIVE" description="EXCLUSIVE"/&gt;&lt;Equals attribute="CARRYT"&gt;&lt;EnumItem value="16" name="IPPOOL" description="IPPOOL"/&gt;&lt;/Equals&gt;&lt;Condition&gt;&lt;Branch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description="FG2e"/&gt;&lt;/Equals&gt;&lt;/Branch&gt;&lt;/Condition&gt;&lt;/Branch&gt;&lt;/Condition&gt;&lt;/Branch&gt;&lt;Branch defaultValue="0" canNull="true" cmoId="RSCMNGMODE_424"&gt;&lt;EnumItem value="0" name="SHARE" description="SHARE"/&gt;&lt;EnumItem value="1" name="EXCLUSIVE" description="EXCLUSIVE"/&gt;&lt;Equals attribute="CARRYT"&gt;&lt;EnumItem value="8" name="IPLOGICPORT" description="IPLOGICPORT"/&gt;&lt;/Equals&gt;&lt;Condition&gt;&lt;Branch canNull="false"&gt;&lt;Equals attribute="LPNTYPE"&gt;&lt;EnumItem value="1" name="Leaf" description="Leaf"/&gt;&lt;/Equals&gt;&lt;Condition&gt;&lt;Branch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description="EXOUc"/&gt;&lt;/Equals&gt;&lt;/Branch&gt;&lt;/Condition&gt;&lt;/Branch&gt;&lt;/Condition&gt;&lt;/Branch&gt;&lt;Branch defaultValue="0" canNull="true" cmoId="RSCMNGMODE_418"&gt;&lt;EnumItem value="0" name="SHARE" description="SHARE"/&gt;&lt;EnumItem value="1" name="EXCLUSIVE" description="EXCLUSIVE"/&gt;&lt;Equals attribute="CARRYT"&gt;&lt;EnumItem value="16" name="IPPOOL" description="IPPOOL"/&gt;&lt;/Equals&gt;&lt;Condition&gt;&lt;Branch canNull="false"&gt;&lt;Equals attribute="LPNTYPE"&gt;&lt;EnumItem value="1" name="Leaf" description="Leaf"/&gt;&lt;/Equals&gt;&lt;Condition&gt;&lt;Branch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description="EXOUc"/&gt;&lt;/Equals&gt;&lt;/Branch&gt;&lt;/Condition&gt;&lt;/Branch&gt;&lt;/Condition&gt;&lt;/Branch&gt;&lt;/Condition&gt;</t>
  </si>
  <si>
    <t>DYNAMICSHARESW</t>
  </si>
  <si>
    <t>&lt;Condition&gt;&lt;Branch defaultValue="0" canNull="true" cmoId="DYNAMICSHARESW"&gt;&lt;EnumItem value="0" name="OFF" description="OFF"/&gt;&lt;EnumItem value="1" name="ON" description="ON"/&gt;&lt;Equals attribute="RSCMNGMODE"&gt;&lt;EnumItem value="0" name="SHARE" description="SHARE"/&gt;&lt;/Equals&gt;&lt;Condition&gt;&lt;Branch defaultValue="0" canNull="true"&gt;&lt;Equals attribute="LPNTYPE"&gt;&lt;EnumItem value="0" name="Hub" description="Hub"/&gt;&lt;/Equals&gt;&lt;Condition&gt;&lt;Branch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defaultValue="0" canNull="true"&gt;&lt;Equals attribute="LPNTYPE"&gt;&lt;EnumItem value="0" name="Hub" description="Hub"/&gt;&lt;/Equals&gt;&lt;Condition&gt;&lt;Branch canNull="false"&gt;&lt;Equals attribute="BT"&gt;&lt;EnumItem value="17" name="FG2c" description="FG2c"/&gt;&lt;/Equals&gt;&lt;/Branch&gt;&lt;Branch canNull="false"&gt;&lt;Equals attribute="BT"&gt;&lt;EnumItem value="213" name="FG2e" description="FG2e"/&gt;&lt;/Equals&gt;&lt;/Branch&gt;&lt;/Condition&gt;&lt;/Branch&gt;&lt;Branch defaultValue="0" canNull="true"&gt;&lt;Equals attribute="LPNTYPE"&gt;&lt;EnumItem value="0" name="Hub" description="Hub"/&gt;&lt;/Equals&gt;&lt;Condition&gt;&lt;Branch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description="EXOUc"/&gt;&lt;/Equals&gt;&lt;/Branch&gt;&lt;/Condition&gt;&lt;/Branch&gt;&lt;/Condition&gt;&lt;/Branch&gt;&lt;/Condition&gt;</t>
  </si>
  <si>
    <t>OPTYPE</t>
  </si>
  <si>
    <t>&lt;Condition&gt;&lt;Branch canNull="false" cmoId="OPTYPE_426"&gt;&lt;EnumItem value="0" name="UMTS" description="UMTS"/&gt;&lt;Equals attribute="RSCMNGMODE"&gt;&lt;EnumItem value="1" name="EXCLUSIVE" description="EXCLUSIVE"/&gt;&lt;/Equals&gt;&lt;Condition&gt;&lt;Branch defaultValue="0" canNull="true"&gt;&lt;Equals attribute="LPNTYPE"&gt;&lt;EnumItem value="0" name="Hub" description="Hub"/&gt;&lt;/Equals&gt;&lt;Condition&gt;&lt;Branch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defaultValue="0" canNull="true"&gt;&lt;Equals attribute="LPNTYPE"&gt;&lt;EnumItem value="0" name="Hub" description="Hub"/&gt;&lt;/Equals&gt;&lt;Condition&gt;&lt;Branch canNull="false"&gt;&lt;Equals attribute="BT"&gt;&lt;EnumItem value="17" name="FG2c" description="FG2c"/&gt;&lt;/Equals&gt;&lt;/Branch&gt;&lt;Branch canNull="false"&gt;&lt;Equals attribute="BT"&gt;&lt;EnumItem value="213" name="FG2e" description="FG2e"/&gt;&lt;/Equals&gt;&lt;/Branch&gt;&lt;/Condition&gt;&lt;/Branch&gt;&lt;Branch defaultValue="0" canNull="true"&gt;&lt;Equals attribute="LPNTYPE"&gt;&lt;EnumItem value="0" name="Hub" description="Hub"/&gt;&lt;/Equals&gt;&lt;Condition&gt;&lt;Branch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description="EXOUc"/&gt;&lt;/Equals&gt;&lt;/Branch&gt;&lt;/Condition&gt;&lt;/Branch&gt;&lt;/Condition&gt;&lt;/Branch&gt;&lt;Branch canNull="false" cmoId="OPTYPE_426"&gt;&lt;EnumItem value="0" name="UMTS" description="UMTS"/&gt;&lt;Equals attribute="RSCMNGMODE"&gt;&lt;EnumItem value="1" name="EXCLUSIVE" description="EXCLUSIVE"/&gt;&lt;/Equals&gt;&lt;Condition&gt;&lt;Branch defaultValue="0" canNull="true"&gt;&lt;Equals attribute="CARRYT"&gt;&lt;EnumItem value="16" name="IPPOOL" description="IPPOOL"/&gt;&lt;/Equals&gt;&lt;Condition&gt;&lt;Branch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description="FG2e"/&gt;&lt;/Equals&gt;&lt;/Branch&gt;&lt;/Condition&gt;&lt;/Branch&gt;&lt;/Condition&gt;&lt;/Branch&gt;&lt;Branch defaultValue="0" canNull="true"&gt;&lt;Equals attribute="CARRYT"&gt;&lt;EnumItem value="16" name="IPPOOL" description="IPPOOL"/&gt;&lt;/Equals&gt;&lt;Condition&gt;&lt;Branch canNull="false"&gt;&lt;Equals attribute="LPNTYPE"&gt;&lt;EnumItem value="1" name="Leaf" description="Leaf"/&gt;&lt;/Equals&gt;&lt;Condition&gt;&lt;Branch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description="EXOUc"/&gt;&lt;/Equals&gt;&lt;/Branch&gt;&lt;/Condition&gt;&lt;/Branch&gt;&lt;/Condition&gt;&lt;/Branch&gt;&lt;/Condition&gt;&lt;/Branch&gt;&lt;Branch canNull="false" cmoId="OPTYPE_426"&gt;&lt;EnumItem value="0" name="UMTS" description="UMTS"/&gt;&lt;Equals attribute="RSCMNGMODE"&gt;&lt;EnumItem value="1" name="EXCLUSIVE" description="EXCLUSIVE"/&gt;&lt;/Equals&gt;&lt;Condition&gt;&lt;Branch defaultValue="0" canNull="true"&gt;&lt;Equals attribute="CARRYT"&gt;&lt;EnumItem value="8" name="IPLOGICPORT" description="IPLOGICPORT"/&gt;&lt;/Equals&gt;&lt;Condition&gt;&lt;Branch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description="FG2e"/&gt;&lt;/Equals&gt;&lt;/Branch&gt;&lt;/Condition&gt;&lt;/Branch&gt;&lt;/Condition&gt;&lt;/Branch&gt;&lt;Branch defaultValue="0" canNull="true"&gt;&lt;Equals attribute="CARRYT"&gt;&lt;EnumItem value="8" name="IPLOGICPORT" description="IPLOGICPORT"/&gt;&lt;/Equals&gt;&lt;Condition&gt;&lt;Branch canNull="false"&gt;&lt;Equals attribute="LPNTYPE"&gt;&lt;EnumItem value="1" name="Leaf" description="Leaf"/&gt;&lt;/Equals&gt;&lt;Condition&gt;&lt;Branch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description="EXOUc"/&gt;&lt;/Equals&gt;&lt;/Branch&gt;&lt;/Condition&gt;&lt;/Branch&gt;&lt;/Condition&gt;&lt;/Branch&gt;&lt;/Condition&gt;&lt;/Branch&gt;&lt;/Condition&gt;</t>
  </si>
  <si>
    <t>&lt;Condition&gt;&lt;Branch canNull="false" cmoId="CNOPINDEX_427"&gt;&lt;NumBoundTrait min="0" max="3"/&gt;&lt;Equals attribute="OPTYPE"&gt;&lt;EnumItem value="0" name="UMTS" description="UMTS"/&gt;&lt;/Equals&gt;&lt;Condition&gt;&lt;Branch canNull="false"&gt;&lt;Equals attribute="RSCMNGMODE"&gt;&lt;EnumItem value="1" name="EXCLUSIVE" description="EXCLUSIVE"/&gt;&lt;/Equals&gt;&lt;Condition&gt;&lt;Branch defaultValue="0" canNull="true"&gt;&lt;Equals attribute="LPNTYPE"&gt;&lt;EnumItem value="0" name="Hub" description="Hub"/&gt;&lt;/Equals&gt;&lt;Condition&gt;&lt;Branch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defaultValue="0" canNull="true"&gt;&lt;Equals attribute="LPNTYPE"&gt;&lt;EnumItem value="0" name="Hub" description="Hub"/&gt;&lt;/Equals&gt;&lt;Condition&gt;&lt;Branch canNull="false"&gt;&lt;Equals attribute="BT"&gt;&lt;EnumItem value="17" name="FG2c" description="FG2c"/&gt;&lt;/Equals&gt;&lt;/Branch&gt;&lt;Branch canNull="false"&gt;&lt;Equals attribute="BT"&gt;&lt;EnumItem value="213" name="FG2e" description="FG2e"/&gt;&lt;/Equals&gt;&lt;/Branch&gt;&lt;/Condition&gt;&lt;/Branch&gt;&lt;Branch defaultValue="0" canNull="true"&gt;&lt;Equals attribute="LPNTYPE"&gt;&lt;EnumItem value="0" name="Hub" description="Hub"/&gt;&lt;/Equals&gt;&lt;Condition&gt;&lt;Branch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description="EXOUc"/&gt;&lt;/Equals&gt;&lt;/Branch&gt;&lt;/Condition&gt;&lt;/Branch&gt;&lt;/Condition&gt;&lt;/Branch&gt;&lt;Branch canNull="false"&gt;&lt;Equals attribute="RSCMNGMODE"&gt;&lt;EnumItem value="1" name="EXCLUSIVE" description="EXCLUSIVE"/&gt;&lt;/Equals&gt;&lt;Condition&gt;&lt;Branch defaultValue="0" canNull="true"&gt;&lt;Equals attribute="CARRYT"&gt;&lt;EnumItem value="16" name="IPPOOL" description="IPPOOL"/&gt;&lt;/Equals&gt;&lt;Condition&gt;&lt;Branch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description="FG2e"/&gt;&lt;/Equals&gt;&lt;/Branch&gt;&lt;/Condition&gt;&lt;/Branch&gt;&lt;/Condition&gt;&lt;/Branch&gt;&lt;Branch defaultValue="0" canNull="true"&gt;&lt;Equals attribute="CARRYT"&gt;&lt;EnumItem value="16" name="IPPOOL" description="IPPOOL"/&gt;&lt;/Equals&gt;&lt;Condition&gt;&lt;Branch canNull="false"&gt;&lt;Equals attribute="LPNTYPE"&gt;&lt;EnumItem value="1" name="Leaf" description="Leaf"/&gt;&lt;/Equals&gt;&lt;Condition&gt;&lt;Branch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description="EXOUc"/&gt;&lt;/Equals&gt;&lt;/Branch&gt;&lt;/Condition&gt;&lt;/Branch&gt;&lt;/Condition&gt;&lt;/Branch&gt;&lt;/Condition&gt;&lt;/Branch&gt;&lt;Branch canNull="false"&gt;&lt;Equals attribute="RSCMNGMODE"&gt;&lt;EnumItem value="1" name="EXCLUSIVE" description="EXCLUSIVE"/&gt;&lt;/Equals&gt;&lt;Condition&gt;&lt;Branch defaultValue="0" canNull="true"&gt;&lt;Equals attribute="CARRYT"&gt;&lt;EnumItem value="8" name="IPLOGICPORT" description="IPLOGICPORT"/&gt;&lt;/Equals&gt;&lt;Condition&gt;&lt;Branch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description="FG2e"/&gt;&lt;/Equals&gt;&lt;/Branch&gt;&lt;/Condition&gt;&lt;/Branch&gt;&lt;/Condition&gt;&lt;/Branch&gt;&lt;Branch defaultValue="0" canNull="true"&gt;&lt;Equals attribute="CARRYT"&gt;&lt;EnumItem value="8" name="IPLOGICPORT" description="IPLOGICPORT"/&gt;&lt;/Equals&gt;&lt;Condition&gt;&lt;Branch canNull="false"&gt;&lt;Equals attribute="LPNTYPE"&gt;&lt;EnumItem value="1" name="Leaf" description="Leaf"/&gt;&lt;/Equals&gt;&lt;Condition&gt;&lt;Branch canNull="false"&gt;&lt;Equals attribute="BT"&gt;&lt;EnumItem value="22" name="EXOUa" description="EXOUa"/&gt;&lt;/Equals&gt;&lt;/Branch&gt;&lt;Branch canNull="false"&gt;&lt;Equals attribute="BT"&gt;&lt;EnumItem value="202" name="EXOUb" description="EXOUb"/&gt;&lt;/Equals&gt;&lt;/Branch&gt;&lt;Branch canNull="false"&gt;&lt;Equals attribute="BT"&gt;&lt;EnumItem value="212" name="EXOUc" description="EXOUc"/&gt;&lt;/Equals&gt;&lt;/Branch&gt;&lt;/Condition&gt;&lt;/Branch&gt;&lt;/Condition&gt;&lt;/Branch&gt;&lt;/Condition&gt;&lt;/Branch&gt;&lt;/Condition&gt;&lt;/Branch&gt;&lt;/Condition&gt;</t>
  </si>
  <si>
    <t>&lt;Condition&gt;&lt;Branch defaultValue="3" canNull="true" cmoId="TRMLOADTHINDEX"&gt;&lt;NumBoundTrait min="0" max="199"/&gt;&lt;Equals attribute="BT"&gt;&lt;EnumItem value="22" name="EXOUa" description="EXOUa"/&gt;&lt;/Equals&gt;&lt;/Branch&gt;&lt;Branch defaultValue="3" canNull="true" cmoId="TRMLOADTHINDEX"&gt;&lt;NumBoundTrait min="0" max="199"/&gt;&lt;Equals attribute="BT"&gt;&lt;EnumItem value="202" name="EXOUb" description="EXOUb"/&gt;&lt;/Equals&gt;&lt;/Branch&gt;&lt;Branch defaultValue="3" canNull="true" cmoId="TRMLOADTHINDEX"&gt;&lt;NumBoundTrait min="0" max="199"/&gt;&lt;Equals attribute="BT"&gt;&lt;EnumItem value="212" name="EXOUc" description="EXOUc"/&gt;&lt;/Equals&gt;&lt;/Branch&gt;&lt;Branch defaultValue="3" canNull="true" cmoId="TRMLOADTHINDEX"&gt;&lt;NumBoundTrait min="0" max="199"/&gt;&lt;Equals attribute="BT"&gt;&lt;EnumItem value="17" name="FG2c" description="FG2c"/&gt;&lt;/Equals&gt;&lt;/Branch&gt;&lt;Branch defaultValue="3" canNull="true" cmoId="TRMLOADTHINDEX"&gt;&lt;NumBoundTrait min="0" max="199"/&gt;&lt;Equals attribute="BT"&gt;&lt;EnumItem value="213" name="FG2e" description="FG2e"/&gt;&lt;/Equals&gt;&lt;/Branch&gt;&lt;Branch defaultValue="3" canNull="true" cmoId="TRMLOADTHINDEX"&gt;&lt;NumBoundTrait min="0" max="199"/&gt;&lt;Equals attribute="BT"&gt;&lt;EnumItem value="18" name="GOUc" description="GOUc"/&gt;&lt;/Equals&gt;&lt;/Branch&gt;&lt;Branch defaultValue="3" canNull="true" cmoId="TRMLOADTHINDEX"&gt;&lt;NumBoundTrait min="0" max="199"/&gt;&lt;Equals attribute="BT"&gt;&lt;EnumItem value="25" name="GOUe" description="GOUe"/&gt;&lt;/Equals&gt;&lt;/Branch&gt;&lt;Branch defaultValue="3" canNull="true" cmoId="TRMLOADTHINDEX"&gt;&lt;NumBoundTrait min="0" max="199"/&gt;&lt;Equals attribute="BT"&gt;&lt;EnumItem value="214" name="GOUf" description="GOUf"/&gt;&lt;/Equals&gt;&lt;/Branch&gt;&lt;/Condition&gt;</t>
  </si>
  <si>
    <t>IPCHK</t>
  </si>
  <si>
    <t>IPCHK(RNC)</t>
  </si>
  <si>
    <t>CHKN</t>
  </si>
  <si>
    <t>[0,1023]</t>
  </si>
  <si>
    <t>CHKTYPE</t>
  </si>
  <si>
    <t>SBFD,ARP,MBFD</t>
  </si>
  <si>
    <t>ETHPORT,TRUNK</t>
  </si>
  <si>
    <t>&lt;Condition&gt;&lt;Branch canNull="false" cmoId="CARRYT_402"&gt;&lt;EnumItem value="0" name="ETHPORT" description="ETHPORT"/&gt;&lt;EnumItem value="9" name="TRUNK" description="TRUNK"/&gt;&lt;Equals attribute="CHKTYPE"&gt;&lt;EnumItem value="2" name="ARP" description="ARP"/&gt;&lt;/Equals&gt;&lt;/Branch&gt;&lt;Branch canNull="false" cmoId="CARRYT_401"&gt;&lt;EnumItem value="0" name="ETHPORT" description="ETHPORT"/&gt;&lt;EnumItem value="9" name="TRUNK" description="TRUNK"/&gt;&lt;Equals attribute="CHKTYPE"&gt;&lt;EnumItem value="1" name="SBFD" description="SBFD"/&gt;&lt;/Equals&gt;&lt;/Branch&gt;&lt;/Condition&gt;</t>
  </si>
  <si>
    <t>&lt;Condition&gt;&lt;Branch canNull="false" cmoId="PN_406"&gt;&lt;NumBoundTrait min="0" max="11"/&gt;&lt;Equals attribute="CARRYT"&gt;&lt;EnumItem value="0" name="ETHPORT" description="ETHPORT"/&gt;&lt;/Equals&gt;&lt;Condition&gt;&lt;Branch canNull="false"&gt;&lt;Equals attribute="CHKTYPE"&gt;&lt;EnumItem value="1" name="SBFD" description="SBFD"/&gt;&lt;/Equals&gt;&lt;/Branch&gt;&lt;/Condition&gt;&lt;/Branch&gt;&lt;Branch canNull="false" cmoId="PN_406"&gt;&lt;NumBoundTrait min="0" max="11"/&gt;&lt;Equals attribute="CARRYT"&gt;&lt;EnumItem value="0" name="ETHPORT" description="ETHPORT"/&gt;&lt;/Equals&gt;&lt;Condition&gt;&lt;Branch canNull="false"&gt;&lt;Equals attribute="CHKTYPE"&gt;&lt;EnumItem value="2" name="ARP" description="ARP"/&gt;&lt;/Equals&gt;&lt;/Branch&gt;&lt;/Condition&gt;&lt;/Branch&gt;&lt;/Condition&gt;</t>
  </si>
  <si>
    <t>LOAD_SHARING,ACTIVE_STANDBY</t>
  </si>
  <si>
    <t>&lt;Condition&gt;&lt;Branch defaultValue="0" canNull="true" cmoId="WORKMODE_407"&gt;&lt;EnumItem value="0" name="LOAD_SHARING" description="Load sharing"/&gt;&lt;EnumItem value="1" name="ACTIVE_STANDBY" description="Active standby"/&gt;&lt;Equals attribute="CARRYT"&gt;&lt;EnumItem value="9" name="TRUNK" description="TRUNK"/&gt;&lt;/Equals&gt;&lt;Condition&gt;&lt;Branch canNull="false"&gt;&lt;Equals attribute="CHKTYPE"&gt;&lt;EnumItem value="1" name="SBFD" description="SBFD"/&gt;&lt;/Equals&gt;&lt;/Branch&gt;&lt;/Condition&gt;&lt;/Branch&gt;&lt;Branch defaultValue="0" canNull="true" cmoId="WORKMODE_408"&gt;&lt;EnumItem value="0" name="LOAD_SHARING" description="Load sharing"/&gt;&lt;EnumItem value="1" name="ACTIVE_STANDBY" description="Active standby"/&gt;&lt;Equals attribute="CARRYT"&gt;&lt;EnumItem value="9" name="TRUNK" description="TRUNK"/&gt;&lt;/Equals&gt;&lt;Condition&gt;&lt;Branch canNull="false"&gt;&lt;Equals attribute="CHKTYPE"&gt;&lt;EnumItem value="2" name="ARP" description="ARP"/&gt;&lt;/Equals&gt;&lt;/Branch&gt;&lt;/Condition&gt;&lt;/Branch&gt;&lt;/Condition&gt;</t>
  </si>
  <si>
    <t>TRUNKN</t>
  </si>
  <si>
    <t>&lt;Condition&gt;&lt;Branch canNull="false" cmoId="TRUNKN_409"&gt;&lt;NumBoundTrait min="0" max="11"/&gt;&lt;Equals attribute="CARRYT"&gt;&lt;EnumItem value="9" name="TRUNK" description="TRUNK"/&gt;&lt;/Equals&gt;&lt;Condition&gt;&lt;Branch canNull="false"&gt;&lt;Equals attribute="CHKTYPE"&gt;&lt;EnumItem value="1" name="SBFD" description="SBFD"/&gt;&lt;/Equals&gt;&lt;/Branch&gt;&lt;/Condition&gt;&lt;/Branch&gt;&lt;Branch canNull="false" cmoId="TRUNKN_409"&gt;&lt;NumBoundTrait min="0" max="11"/&gt;&lt;Equals attribute="CARRYT"&gt;&lt;EnumItem value="9" name="TRUNK" description="TRUNK"/&gt;&lt;/Equals&gt;&lt;Condition&gt;&lt;Branch canNull="false"&gt;&lt;Equals attribute="CHKTYPE"&gt;&lt;EnumItem value="2" name="ARP" description="ARP"/&gt;&lt;/Equals&gt;&lt;/Branch&gt;&lt;/Condition&gt;&lt;/Branch&gt;&lt;/Condition&gt;</t>
  </si>
  <si>
    <t>CMEMODE</t>
  </si>
  <si>
    <t>CHECK_ON_PRIMARY_TRUNKLINK,CHECK_ON_STANDBY_TRUNKLINK</t>
  </si>
  <si>
    <t>&lt;Condition&gt;&lt;Branch canNull="false" cmoId="MODE_410"&gt;&lt;EnumItem value="3" name="CHECK_ON_PRIMARY_TRUNKLINK" description="Check on Active Sublink in Trunk Group"/&gt;&lt;EnumItem value="4" name="CHECK_ON_STANDBY_TRUNKLINK" description="Check on Standby Sublink in Trunk Group"/&gt;&lt;Equals attribute="WORKMODE"&gt;&lt;EnumItem value="1" name="ACTIVE_STANDBY" description="Active standby"/&gt;&lt;/Equals&gt;&lt;Condition&gt;&lt;Branch defaultValue="0" canNull="true"&gt;&lt;Equals attribute="CARRYT"&gt;&lt;EnumItem value="9" name="TRUNK" description="TRUNK"/&gt;&lt;/Equals&gt;&lt;Condition&gt;&lt;Branch canNull="false"&gt;&lt;Equals attribute="CHKTYPE"&gt;&lt;EnumItem value="2" name="ARP" description="ARP"/&gt;&lt;/Equals&gt;&lt;/Branch&gt;&lt;/Condition&gt;&lt;/Branch&gt;&lt;/Condition&gt;&lt;/Branch&gt;&lt;/Condition&gt;</t>
  </si>
  <si>
    <t>MBFDLOCALIP</t>
  </si>
  <si>
    <t>&lt;Condition&gt;&lt;Branch canNull="false" cmoId="MBFDLOCALIP"&gt;&lt;Equals attribute="CHKTYPE"&gt;&lt;EnumItem value="3" name="MBFD" description="MBFD"/&gt;&lt;/Equals&gt;&lt;/Branch&gt;&lt;/Condition&gt;</t>
  </si>
  <si>
    <t>BAKIP</t>
  </si>
  <si>
    <t>&lt;Condition&gt;&lt;Branch canNull="false" cmoId="BAKIP_411"&gt;&lt;Equals attribute="CMEMODE"&gt;&lt;EnumItem value="4" name="CHECK_ON_STANDBY_TRUNKLINK" description="Check on Standby Sublink in Trunk Group"/&gt;&lt;/Equals&gt;&lt;Condition&gt;&lt;Branch canNull="false"&gt;&lt;Equals attribute="WORKMODE"&gt;&lt;EnumItem value="1" name="ACTIVE_STANDBY" description="Active standby"/&gt;&lt;/Equals&gt;&lt;Condition&gt;&lt;Branch defaultValue="0" canNull="true"&gt;&lt;Equals attribute="CARRYT"&gt;&lt;EnumItem value="9" name="TRUNK" description="TRUNK"/&gt;&lt;/Equals&gt;&lt;Condition&gt;&lt;Branch canNull="false"&gt;&lt;Equals attribute="CHKTYPE"&gt;&lt;EnumItem value="2" name="ARP" description="ARP"/&gt;&lt;/Equals&gt;&lt;/Branch&gt;&lt;/Condition&gt;&lt;/Branch&gt;&lt;/Condition&gt;&lt;/Branch&gt;&lt;/Condition&gt;&lt;/Branch&gt;&lt;/Condition&gt;</t>
  </si>
  <si>
    <t>BAKMASK</t>
  </si>
  <si>
    <t>&lt;Condition&gt;&lt;Branch canNull="false" cmoId="BAKMASK_412"&gt;&lt;Equals attribute="CMEMODE"&gt;&lt;EnumItem value="4" name="CHECK_ON_STANDBY_TRUNKLINK" description="Check on Standby Sublink in Trunk Group"/&gt;&lt;/Equals&gt;&lt;Condition&gt;&lt;Branch canNull="false"&gt;&lt;Equals attribute="WORKMODE"&gt;&lt;EnumItem value="1" name="ACTIVE_STANDBY" description="Active standby"/&gt;&lt;/Equals&gt;&lt;Condition&gt;&lt;Branch defaultValue="0" canNull="true"&gt;&lt;Equals attribute="CARRYT"&gt;&lt;EnumItem value="9" name="TRUNK" description="TRUNK"/&gt;&lt;/Equals&gt;&lt;Condition&gt;&lt;Branch canNull="false"&gt;&lt;Equals attribute="CHKTYPE"&gt;&lt;EnumItem value="2" name="ARP" description="ARP"/&gt;&lt;/Equals&gt;&lt;/Branch&gt;&lt;/Condition&gt;&lt;/Branch&gt;&lt;/Condition&gt;&lt;/Branch&gt;&lt;/Condition&gt;&lt;/Branch&gt;&lt;/Condition&gt;</t>
  </si>
  <si>
    <t>PEERIP</t>
  </si>
  <si>
    <t>&lt;Condition&gt;&lt;Branch canNull="false" cmoId="PEERIP"&gt;&lt;Equals attribute="CHKTYPE"&gt;&lt;EnumItem value="2" name="ARP" description="ARP"/&gt;&lt;/Equals&gt;&lt;/Branch&gt;&lt;Branch canNull="false" cmoId="PEERIP"&gt;&lt;Equals attribute="CHKTYPE"&gt;&lt;EnumItem value="3" name="MBFD" description="MBFD"/&gt;&lt;/Equals&gt;&lt;/Branch&gt;&lt;Branch canNull="false" cmoId="PEERIP"&gt;&lt;Equals attribute="CHKTYPE"&gt;&lt;EnumItem value="1" name="SBFD" description="SBFD"/&gt;&lt;/Equals&gt;&lt;/Branch&gt;&lt;/Condition&gt;</t>
  </si>
  <si>
    <t>MYDISCRIMINATOR</t>
  </si>
  <si>
    <t>[1,1024]</t>
  </si>
  <si>
    <t>&lt;Condition&gt;&lt;Branch canNull="true" cmoId="MYDISCRIMINATOR"&gt;&lt;NumBoundTrait min="1" max="1024"/&gt;&lt;Equals attribute="CHKTYPE"&gt;&lt;EnumItem value="3" name="MBFD" description="MBFD"/&gt;&lt;/Equals&gt;&lt;/Branch&gt;&lt;Branch canNull="true" cmoId="MYDISCRIMINATOR"&gt;&lt;NumBoundTrait min="1" max="1024"/&gt;&lt;Equals attribute="CHKTYPE"&gt;&lt;EnumItem value="1" name="SBFD" description="SBFD"/&gt;&lt;/Equals&gt;&lt;/Branch&gt;&lt;/Condition&gt;</t>
  </si>
  <si>
    <t>WHETHERAFFECTSWAP</t>
  </si>
  <si>
    <t>YES,NO</t>
  </si>
  <si>
    <t>&lt;Condition&gt;&lt;Branch defaultValue="0" canNull="true" cmoId="WHETHERAFFECTSWAP"&gt;&lt;EnumItem value="0" name="YES" description="YES"/&gt;&lt;EnumItem value="1" name="NO" description="NO"/&gt;&lt;Equals attribute="WORKMODE"&gt;&lt;EnumItem value="1" name="ACTIVE_STANDBY" description="Active standby"/&gt;&lt;/Equals&gt;&lt;Condition&gt;&lt;Branch defaultValue="0" canNull="true"&gt;&lt;Equals attribute="CARRYT"&gt;&lt;EnumItem value="9" name="TRUNK" description="TRUNK"/&gt;&lt;/Equals&gt;&lt;Condition&gt;&lt;Branch canNull="false"&gt;&lt;Equals attribute="CHKTYPE"&gt;&lt;EnumItem value="1" name="SBFD" description="SBFD"/&gt;&lt;/Equals&gt;&lt;/Branch&gt;&lt;/Condition&gt;&lt;/Branch&gt;&lt;/Condition&gt;&lt;/Branch&gt;&lt;Branch defaultValue="0" canNull="true" cmoId="WHETHERAFFECTSWAP"&gt;&lt;EnumItem value="0" name="YES" description="YES"/&gt;&lt;EnumItem value="1" name="NO" description="NO"/&gt;&lt;Equals attribute="CMEMODE"&gt;&lt;EnumItem value="3" name="CHECK_ON_PRIMARY_TRUNKLINK" description="Check on Active Sublink in Trunk Group"/&gt;&lt;/Equals&gt;&lt;Condition&gt;&lt;Branch canNull="false"&gt;&lt;Equals attribute="WORKMODE"&gt;&lt;EnumItem value="1" name="ACTIVE_STANDBY" description="Active standby"/&gt;&lt;/Equals&gt;&lt;Condition&gt;&lt;Branch defaultValue="0" canNull="true"&gt;&lt;Equals attribute="CARRYT"&gt;&lt;EnumItem value="9" name="TRUNK" description="TRUNK"/&gt;&lt;/Equals&gt;&lt;Condition&gt;&lt;Branch canNull="false"&gt;&lt;Equals attribute="CHKTYPE"&gt;&lt;EnumItem value="2" name="ARP" description="ARP"/&gt;&lt;/Equals&gt;&lt;/Branch&gt;&lt;/Condition&gt;&lt;/Branch&gt;&lt;/Condition&gt;&lt;/Branch&gt;&lt;/Condition&gt;&lt;/Branch&gt;&lt;/Condition&gt;</t>
  </si>
  <si>
    <t>MINTXINT</t>
  </si>
  <si>
    <t>[10,1000]</t>
  </si>
  <si>
    <t>&lt;Condition&gt;&lt;Branch defaultValue="300" canNull="true" cmoId="MINTXINT_413"&gt;&lt;NumBoundTrait min="10" max="1000"/&gt;&lt;Equals attribute="CHKTYPE"&gt;&lt;EnumItem value="3" name="MBFD" description="MBFD"/&gt;&lt;/Equals&gt;&lt;/Branch&gt;&lt;Branch defaultValue="100" canNull="true" cmoId="MINTXINT_415"&gt;&lt;NumBoundTrait min="10" max="1000"/&gt;&lt;Equals attribute="CHKTYPE"&gt;&lt;EnumItem value="1" name="SBFD" description="SBFD"/&gt;&lt;/Equals&gt;&lt;/Branch&gt;&lt;/Condition&gt;</t>
  </si>
  <si>
    <t>MINRXINT</t>
  </si>
  <si>
    <t>&lt;Condition&gt;&lt;Branch defaultValue="300" canNull="true" cmoId="MINRXINT_414"&gt;&lt;NumBoundTrait min="10" max="1000"/&gt;&lt;Equals attribute="CHKTYPE"&gt;&lt;EnumItem value="3" name="MBFD" description="MBFD"/&gt;&lt;/Equals&gt;&lt;/Branch&gt;&lt;Branch defaultValue="100" canNull="true" cmoId="MINRXINT_416"&gt;&lt;NumBoundTrait min="10" max="1000"/&gt;&lt;Equals attribute="CHKTYPE"&gt;&lt;EnumItem value="1" name="SBFD" description="SBFD"/&gt;&lt;/Equals&gt;&lt;/Branch&gt;&lt;/Condition&gt;</t>
  </si>
  <si>
    <t>BFDDETECTCOUNT</t>
  </si>
  <si>
    <t>[3,10]</t>
  </si>
  <si>
    <t>&lt;Condition&gt;&lt;Branch defaultValue="3" canNull="true" cmoId="BFDDETECTCOUNT"&gt;&lt;NumBoundTrait min="3" max="10"/&gt;&lt;Equals attribute="CHKTYPE"&gt;&lt;EnumItem value="3" name="MBFD" description="MBFD"/&gt;&lt;/Equals&gt;&lt;/Branch&gt;&lt;Branch defaultValue="3" canNull="true" cmoId="BFDDETECTCOUNT"&gt;&lt;NumBoundTrait min="3" max="10"/&gt;&lt;Equals attribute="CHKTYPE"&gt;&lt;EnumItem value="1" name="SBFD" description="SBFD"/&gt;&lt;/Equals&gt;&lt;/Branch&gt;&lt;/Condition&gt;</t>
  </si>
  <si>
    <t>ARPTIMEOUT</t>
  </si>
  <si>
    <t>&lt;Condition&gt;&lt;Branch defaultValue="2" canNull="true" cmoId="ARPTIMEOUT"&gt;&lt;NumBoundTrait min="1" max="10"/&gt;&lt;Equals attribute="CHKTYPE"&gt;&lt;EnumItem value="2" name="ARP" description="ARP"/&gt;&lt;/Equals&gt;&lt;/Branch&gt;&lt;/Condition&gt;</t>
  </si>
  <si>
    <t>ARPRETRY</t>
  </si>
  <si>
    <t>[2,10]</t>
  </si>
  <si>
    <t>&lt;Condition&gt;&lt;Branch defaultValue="2" canNull="true" cmoId="ARPRETRY"&gt;&lt;NumBoundTrait min="2" max="10"/&gt;&lt;Equals attribute="CHKTYPE"&gt;&lt;EnumItem value="2" name="ARP" description="ARP"/&gt;&lt;/Equals&gt;&lt;/Branch&gt;&lt;/Condition&gt;</t>
  </si>
  <si>
    <t>ROUTEASSOCIATEDFLAG</t>
  </si>
  <si>
    <t>&lt;Condition&gt;&lt;Branch defaultValue="1" canNull="true" cmoId="ROUTEASSOCIATEDFLAG_417"&gt;&lt;EnumItem value="0" name="NO" description="NO"/&gt;&lt;EnumItem value="1" name="YES" description="YES"/&gt;&lt;Equals attribute="CHKTYPE"&gt;&lt;EnumItem value="2" name="ARP" description="ARP"/&gt;&lt;/Equals&gt;&lt;/Branch&gt;&lt;Branch defaultValue="0" canNull="true" cmoId="ROUTEASSOCIATEDFLAG"&gt;&lt;EnumItem value="0" name="NO" description="NO"/&gt;&lt;EnumItem value="1" name="YES" description="YES"/&gt;&lt;Equals attribute="CHKTYPE"&gt;&lt;EnumItem value="1" name="SBFD" description="SBFD"/&gt;&lt;/Equals&gt;&lt;/Branch&gt;&lt;/Condition&gt;</t>
  </si>
  <si>
    <t>&lt;Condition&gt;&lt;Branch defaultValue="56" canNull="true" cmoId="DSCP"&gt;&lt;NumBoundTrait min="0" max="63"/&gt;&lt;Equals attribute="CHKTYPE"&gt;&lt;EnumItem value="3" name="MBFD" description="MBFD"/&gt;&lt;/Equals&gt;&lt;/Branch&gt;&lt;Branch defaultValue="56" canNull="true" cmoId="DSCP"&gt;&lt;NumBoundTrait min="0" max="63"/&gt;&lt;Equals attribute="CHKTYPE"&gt;&lt;EnumItem value="1" name="SBFD" description="SBFD"/&gt;&lt;/Equals&gt;&lt;/Branch&gt;&lt;/Condition&gt;</t>
  </si>
  <si>
    <t>ROUTESWITCHOVERDELAY</t>
  </si>
  <si>
    <t>[0,600]</t>
  </si>
  <si>
    <t>&lt;Condition&gt;&lt;Branch defaultValue="0" canNull="true" cmoId="ROUTESWITCHOVERDELAY"&gt;&lt;NumBoundTrait min="0" max="600"/&gt;&lt;Equals attribute="ROUTEASSOCIATEDFLAG"&gt;&lt;EnumItem value="1" name="YES" description="YES"/&gt;&lt;/Equals&gt;&lt;Condition&gt;&lt;Branch defaultValue="0" canNull="true"&gt;&lt;Equals attribute="CHKTYPE"&gt;&lt;EnumItem value="1" name="SBFD" description="SBFD"/&gt;&lt;/Equals&gt;&lt;/Branch&gt;&lt;/Condition&gt;&lt;/Branch&gt;&lt;/Condition&gt;</t>
  </si>
  <si>
    <t>BFDAUTHSW</t>
  </si>
  <si>
    <t>&lt;Condition&gt;&lt;Branch defaultValue="0" canNull="true" cmoId="BFDAUTHSW"&gt;&lt;EnumItem value="0" name="OFF" description="OFF"/&gt;&lt;EnumItem value="1" name="ON" description="ON"/&gt;&lt;Equals attribute="CHKTYPE"&gt;&lt;EnumItem value="1" name="SBFD" description="SBFD"/&gt;&lt;/Equals&gt;&lt;/Branch&gt;&lt;/Condition&gt;</t>
  </si>
  <si>
    <t>BFDAUTHTYPE</t>
  </si>
  <si>
    <t>MD5,MeMD5,SHA1,MeSHA1</t>
  </si>
  <si>
    <t>&lt;Condition&gt;&lt;Branch canNull="false" cmoId="BFDAUTHTYPE"&gt;&lt;EnumItem value="0" name="MD5" description="MD5"/&gt;&lt;EnumItem value="1" name="MeMD5" description="MeMD5"/&gt;&lt;EnumItem value="2" name="SHA1" description="SHA1"/&gt;&lt;EnumItem value="3" name="MeSHA1" description="MeSHA1"/&gt;&lt;Equals attribute="BFDAUTHSW"&gt;&lt;EnumItem value="1" name="ON" description="ON"/&gt;&lt;/Equals&gt;&lt;Condition&gt;&lt;Branch defaultValue="0" canNull="true"&gt;&lt;Equals attribute="CHKTYPE"&gt;&lt;EnumItem value="1" name="SBFD" description="SBFD"/&gt;&lt;/Equals&gt;&lt;/Branch&gt;&lt;/Condition&gt;&lt;/Branch&gt;&lt;/Condition&gt;</t>
  </si>
  <si>
    <t>KEYCHAINID</t>
  </si>
  <si>
    <t>&lt;Condition&gt;&lt;Branch canNull="false" cmoId="KEYCHAINID"&gt;&lt;NumBoundTrait min="0" max="255"/&gt;&lt;Equals attribute="BFDAUTHSW"&gt;&lt;EnumItem value="1" name="ON" description="ON"/&gt;&lt;/Equals&gt;&lt;Condition&gt;&lt;Branch defaultValue="0" canNull="true"&gt;&lt;Equals attribute="CHKTYPE"&gt;&lt;EnumItem value="1" name="SBFD" description="SBFD"/&gt;&lt;/Equals&gt;&lt;/Branch&gt;&lt;/Condition&gt;&lt;/Branch&gt;&lt;/Condition&gt;</t>
  </si>
  <si>
    <t>SCTPLNK</t>
  </si>
  <si>
    <t>SCTPLNK(RNC)</t>
  </si>
  <si>
    <t>APP</t>
  </si>
  <si>
    <t>NBAP</t>
  </si>
  <si>
    <t>SERVER,CLIENT</t>
  </si>
  <si>
    <t>&lt;Condition&gt;&lt;Branch canNull="false" cmoId="MODE_418"&gt;&lt;EnumItem value="1" name="CLIENT" description="CLIENT MOD"/&gt;&lt;Equals attribute="APP"&gt;&lt;EnumItem value="11" name="INNER_SRAP" description="INNER_SRAP"/&gt;&lt;/Equals&gt;&lt;/Branch&gt;&lt;Branch canNull="false" cmoId="MODE"&gt;&lt;EnumItem value="0" name="SERVER" description="SERVER MOD"/&gt;&lt;EnumItem value="1" name="CLIENT" description="CLIENT MOD"/&gt;&lt;Equals attribute="APP"&gt;&lt;EnumItem value="1" name="M3UA" description="M3UA"/&gt;&lt;/Equals&gt;&lt;/Branch&gt;&lt;Branch canNull="false" cmoId="MODE_412"&gt;&lt;EnumItem value="0" name="SERVER" description="SERVER MOD"/&gt;&lt;Equals attribute="APP"&gt;&lt;EnumItem value="0" name="NBAP" description="NBAP"/&gt;&lt;/Equals&gt;&lt;/Branch&gt;&lt;Branch canNull="false" cmoId="MODE_416"&gt;&lt;EnumItem value="1" name="CLIENT" description="CLIENT MOD"/&gt;&lt;Equals attribute="APP"&gt;&lt;EnumItem value="7" name="SRAP" description="SRAP"/&gt;&lt;/Equals&gt;&lt;/Branch&gt;&lt;/Condition&gt;</t>
  </si>
  <si>
    <t>&lt;Condition&gt;&lt;Branch defaultValue="48" canNull="true" cmoId="DSCP"&gt;&lt;NumBoundTrait min="0" max="63"/&gt;&lt;Equals attribute="APP"&gt;&lt;EnumItem value="1" name="M3UA" description="M3UA"/&gt;&lt;/Equals&gt;&lt;/Branch&gt;&lt;Branch defaultValue="48" canNull="true" cmoId="DSCP"&gt;&lt;NumBoundTrait min="0" max="63"/&gt;&lt;Equals attribute="APP"&gt;&lt;EnumItem value="0" name="NBAP" description="NBAP"/&gt;&lt;/Equals&gt;&lt;/Branch&gt;&lt;Branch defaultValue="48" canNull="true" cmoId="DSCP"&gt;&lt;NumBoundTrait min="0" max="63"/&gt;&lt;Equals attribute="APP"&gt;&lt;EnumItem value="7" name="SRAP" description="SRAP"/&gt;&lt;/Equals&gt;&lt;/Branch&gt;&lt;/Condition&gt;</t>
  </si>
  <si>
    <t>SPECIFYLOCPNFLAG</t>
  </si>
  <si>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value="0" name="NBAP" description="NBAP"/&gt;&lt;/Equals&gt;&lt;/Branch&gt;&lt;/Condition&gt;&lt;/Branch&gt;&lt;/Condition&gt;</t>
  </si>
  <si>
    <t>LOCPN</t>
  </si>
  <si>
    <t>[1024,65535]</t>
  </si>
  <si>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cmoId="LOCPN_419"&gt;&lt;NumBoundTrait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value="0" name="NBAP" description="NBAP"/&gt;&lt;/Equals&gt;&lt;/Branch&gt;&lt;/Condition&gt;&lt;/Branch&gt;&lt;/Condition&gt;&lt;/Branch&gt;&lt;Branch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value="7" name="SRAP" description="SRAP"/&gt;&lt;/Equals&gt;&lt;/Branch&gt;&lt;/Condition&gt;&lt;/Branch&gt;&lt;/Condition&gt;</t>
  </si>
  <si>
    <t>LOCIP1</t>
  </si>
  <si>
    <t>&lt;Condition&gt;&lt;Branch canNull="false" cmoId="LOCIP1"&gt;&lt;Equals attribute="APP"&gt;&lt;EnumItem value="1" name="M3UA" description="M3UA"/&gt;&lt;/Equals&gt;&lt;/Branch&gt;&lt;Branch canNull="false" cmoId="LOCIP1"&gt;&lt;Equals attribute="APP"&gt;&lt;EnumItem value="0" name="NBAP" description="NBAP"/&gt;&lt;/Equals&gt;&lt;/Branch&gt;&lt;Branch canNull="false" cmoId="LOCIP1"&gt;&lt;Equals attribute="APP"&gt;&lt;EnumItem value="7" name="SRAP" description="SRAP"/&gt;&lt;/Equals&gt;&lt;/Branch&gt;&lt;/Condition&gt;</t>
  </si>
  <si>
    <t>LOCIP2</t>
  </si>
  <si>
    <t>&lt;Condition&gt;&lt;Branch defaultValue="0" canNull="true" cmoId="LOCIP2"&gt;&lt;Equals attribute="APP"&gt;&lt;EnumItem value="1" name="M3UA" description="M3UA"/&gt;&lt;/Equals&gt;&lt;/Branch&gt;&lt;Branch defaultValue="0" canNull="true" cmoId="LOCIP2"&gt;&lt;Equals attribute="APP"&gt;&lt;EnumItem value="0" name="NBAP" description="NBAP"/&gt;&lt;/Equals&gt;&lt;/Branch&gt;&lt;Branch defaultValue="0" canNull="true" cmoId="LOCIP2"&gt;&lt;Equals attribute="APP"&gt;&lt;EnumItem value="7" name="SRAP" description="SRAP"/&gt;&lt;/Equals&gt;&lt;/Branch&gt;&lt;/Condition&gt;</t>
  </si>
  <si>
    <t>PEERIP1</t>
  </si>
  <si>
    <t>&lt;Condition&gt;&lt;Branch canNull="false" cmoId="PEERIP1"&gt;&lt;Equals attribute="APP"&gt;&lt;EnumItem value="1" name="M3UA" description="M3UA"/&gt;&lt;/Equals&gt;&lt;/Branch&gt;&lt;Branch canNull="false" cmoId="PEERIP1"&gt;&lt;Equals attribute="APP"&gt;&lt;EnumItem value="0" name="NBAP" description="NBAP"/&gt;&lt;/Equals&gt;&lt;/Branch&gt;&lt;Branch canNull="false" cmoId="PEERIP1"&gt;&lt;Equals attribute="APP"&gt;&lt;EnumItem value="7" name="SRAP" description="SRAP"/&gt;&lt;/Equals&gt;&lt;/Branch&gt;&lt;/Condition&gt;</t>
  </si>
  <si>
    <t>PEERIP2</t>
  </si>
  <si>
    <t>&lt;Condition&gt;&lt;Branch defaultValue="0" canNull="true" cmoId="PEERIP2"&gt;&lt;Equals attribute="APP"&gt;&lt;EnumItem value="1" name="M3UA" description="M3UA"/&gt;&lt;/Equals&gt;&lt;/Branch&gt;&lt;Branch defaultValue="0" canNull="true" cmoId="PEERIP2"&gt;&lt;Equals attribute="APP"&gt;&lt;EnumItem value="0" name="NBAP" description="NBAP"/&gt;&lt;/Equals&gt;&lt;/Branch&gt;&lt;Branch defaultValue="0" canNull="true" cmoId="PEERIP2"&gt;&lt;Equals attribute="APP"&gt;&lt;EnumItem value="7" name="SRAP" description="SRAP"/&gt;&lt;/Equals&gt;&lt;/Branch&gt;&lt;/Condition&gt;</t>
  </si>
  <si>
    <t>PEERPN</t>
  </si>
  <si>
    <t>&lt;Condition&gt;&lt;Branch canNull="false" cmoId="PEERPN"&gt;&lt;NumBoundTrait min="1024" max="65535"/&gt;&lt;Equals attribute="APP"&gt;&lt;EnumItem value="1" name="M3UA" description="M3UA"/&gt;&lt;/Equals&gt;&lt;/Branch&gt;&lt;Branch canNull="false" cmoId="PEERPN"&gt;&lt;NumBoundTrait min="1024" max="65535"/&gt;&lt;Equals attribute="APP"&gt;&lt;EnumItem value="0" name="NBAP" description="NBAP"/&gt;&lt;/Equals&gt;&lt;/Branch&gt;&lt;Branch canNull="false" cmoId="PEERPN"&gt;&lt;NumBoundTrait min="1024" max="65535"/&gt;&lt;Equals attribute="APP"&gt;&lt;EnumItem value="7" name="SRAP" description="SRAP"/&gt;&lt;/Equals&gt;&lt;/Branch&gt;&lt;/Condition&gt;</t>
  </si>
  <si>
    <t>LOGPORTFLAG</t>
  </si>
  <si>
    <t>&lt;Condition&gt;&lt;Branch canNull="false" cmoId="LOGPORTFLAG"&gt;&lt;EnumItem value="0" name="NO" description="NO"/&gt;&lt;EnumItem value="1" name="YES" description="YES"/&gt;&lt;Equals attribute="APP"&gt;&lt;EnumItem value="1" name="M3UA" description="M3UA"/&gt;&lt;/Equals&gt;&lt;/Branch&gt;&lt;Branch canNull="false" cmoId="LOGPORTFLAG"&gt;&lt;EnumItem value="0" name="NO" description="NO"/&gt;&lt;EnumItem value="1" name="YES" description="YES"/&gt;&lt;Equals attribute="APP"&gt;&lt;EnumItem value="0" name="NBAP" description="NBAP"/&gt;&lt;/Equals&gt;&lt;/Branch&gt;&lt;/Condition&gt;</t>
  </si>
  <si>
    <t>LOGPORTSN</t>
  </si>
  <si>
    <t>&lt;Condition&gt;&lt;Branch canNull="false" cmoId="LOGPORTSN"&gt;&lt;NumBoundTrait min="0" max="27"/&gt;&lt;Equals attribute="LOGPORTFLAG"&gt;&lt;EnumItem value="1" name="YES" description="YES"/&gt;&lt;/Equals&gt;&lt;Condition&gt;&lt;Branch canNull="false"&gt;&lt;Equals attribute="APP"&gt;&lt;EnumItem value="1" name="M3UA" description="M3UA"/&gt;&lt;/Equals&gt;&lt;/Branch&gt;&lt;Branch canNull="false"&gt;&lt;Equals attribute="APP"&gt;&lt;EnumItem value="0" name="NBAP" description="NBAP"/&gt;&lt;/Equals&gt;&lt;/Branch&gt;&lt;/Condition&gt;&lt;/Branch&gt;&lt;/Condition&gt;</t>
  </si>
  <si>
    <t>LOGPORTNO</t>
  </si>
  <si>
    <t>[0,1499]</t>
  </si>
  <si>
    <t>&lt;Condition&gt;&lt;Branch canNull="false" cmoId="LOGPORTNO"&gt;&lt;NumBoundTrait min="0" max="1499"/&gt;&lt;Equals attribute="LOGPORTFLAG"&gt;&lt;EnumItem value="1" name="YES" description="YES"/&gt;&lt;/Equals&gt;&lt;Condition&gt;&lt;Branch canNull="false"&gt;&lt;Equals attribute="APP"&gt;&lt;EnumItem value="1" name="M3UA" description="M3UA"/&gt;&lt;/Equals&gt;&lt;/Branch&gt;&lt;Branch canNull="false"&gt;&lt;Equals attribute="APP"&gt;&lt;EnumItem value="0" name="NBAP" description="NBAP"/&gt;&lt;/Equals&gt;&lt;/Branch&gt;&lt;/Condition&gt;&lt;/Branch&gt;&lt;/Condition&gt;</t>
  </si>
  <si>
    <t>RTOMIN</t>
  </si>
  <si>
    <t>[50,60000]</t>
  </si>
  <si>
    <t>RTOMAX</t>
  </si>
  <si>
    <t>RTOINIT</t>
  </si>
  <si>
    <t>RTOALPHA</t>
  </si>
  <si>
    <t>RTOBETA</t>
  </si>
  <si>
    <t>TSACK</t>
  </si>
  <si>
    <t>&lt;Condition&gt;&lt;Branch defaultValue="110" canNull="true" cmoId="TSACK_410"&gt;&lt;NumBoundTrait min="0" max="500"/&gt;&lt;Equals attribute="CMEMODE"&gt;&lt;EnumItem value="1" name="CLIENT" description="CLIENT MOD"/&gt;&lt;/Equals&gt;&lt;Condition&gt;&lt;Branch canNull="false"&gt;&lt;Equals attribute="APP"&gt;&lt;EnumItem value="1" name="M3UA" description="M3UA"/&gt;&lt;/Equals&gt;&lt;/Branch&gt;&lt;/Condition&gt;&lt;/Branch&gt;&lt;Branch defaultValue="110" canNull="true" cmoId="TSACK_410"&gt;&lt;NumBoundTrait min="0" max="500"/&gt;&lt;Equals attribute="CMEMODE"&gt;&lt;EnumItem value="0" name="SERVER" description="SERVER MOD"/&gt;&lt;/Equals&gt;&lt;Condition&gt;&lt;Branch canNull="false"&gt;&lt;Equals attribute="APP"&gt;&lt;EnumItem value="1" name="M3UA" description="M3UA"/&gt;&lt;/Equals&gt;&lt;/Branch&gt;&lt;/Condition&gt;&lt;/Branch&gt;&lt;Branch defaultValue="200" canNull="true" cmoId="TSACK_411"&gt;&lt;NumBoundTrait min="0" max="500"/&gt;&lt;Equals attribute="CMEMODE"&gt;&lt;EnumItem value="0" name="SERVER" description="SERVER MOD"/&gt;&lt;/Equals&gt;&lt;Condition&gt;&lt;Branch canNull="false"&gt;&lt;Equals attribute="APP"&gt;&lt;EnumItem value="0" name="NBAP" description="NBAP"/&gt;&lt;/Equals&gt;&lt;/Branch&gt;&lt;/Condition&gt;&lt;/Branch&gt;&lt;Branch defaultValue="200" canNull="true" cmoId="TSACK_411"&gt;&lt;NumBoundTrait min="0" max="500"/&gt;&lt;Equals attribute="CMEMODE"&gt;&lt;EnumItem value="1" name="CLIENT" description="CLIENT MOD"/&gt;&lt;/Equals&gt;&lt;Condition&gt;&lt;Branch canNull="false"&gt;&lt;Equals attribute="APP"&gt;&lt;EnumItem value="7" name="SRAP" description="SRAP"/&gt;&lt;/Equals&gt;&lt;/Branch&gt;&lt;/Condition&gt;&lt;/Branch&gt;&lt;Branch defaultValue="200" canNull="true" cmoId="TSACK_411"&gt;&lt;NumBoundTrait min="0" max="500"/&gt;&lt;Equals attribute="CMEMODE"&gt;&lt;EnumItem value="1" name="CLIENT" description="CLIENT MOD"/&gt;&lt;/Equals&gt;&lt;Condition&gt;&lt;Branch canNull="false"&gt;&lt;Equals attribute="APP"&gt;&lt;EnumItem value="11" name="INNER_SRAP" description="INNER_SRAP"/&gt;&lt;/Equals&gt;&lt;/Branch&gt;&lt;/Condition&gt;&lt;/Branch&gt;&lt;/Condition&gt;</t>
  </si>
  <si>
    <t>HBINTER</t>
  </si>
  <si>
    <t>[1000,600000]</t>
  </si>
  <si>
    <t>&lt;Condition&gt;&lt;Branch defaultValue="1000" canNull="true" cmoId="HBINTER_402"&gt;&lt;NumBoundTrait min="1000" max="600000"/&gt;&lt;Equals attribute="CMEMODE"&gt;&lt;EnumItem value="1" name="CLIENT" description="CLIENT MOD"/&gt;&lt;/Equals&gt;&lt;Condition&gt;&lt;Branch canNull="false"&gt;&lt;Equals attribute="APP"&gt;&lt;EnumItem value="1" name="M3UA" description="M3UA"/&gt;&lt;/Equals&gt;&lt;/Branch&gt;&lt;/Condition&gt;&lt;/Branch&gt;&lt;Branch defaultValue="1000" canNull="true" cmoId="HBINTER_402"&gt;&lt;NumBoundTrait min="1000" max="600000"/&gt;&lt;Equals attribute="CMEMODE"&gt;&lt;EnumItem value="0" name="SERVER" description="SERVER MOD"/&gt;&lt;/Equals&gt;&lt;Condition&gt;&lt;Branch canNull="false"&gt;&lt;Equals attribute="APP"&gt;&lt;EnumItem value="1" name="M3UA" description="M3UA"/&gt;&lt;/Equals&gt;&lt;/Branch&gt;&lt;/Condition&gt;&lt;/Branch&gt;&lt;Branch defaultValue="5000" canNull="true" cmoId="HBINTER_405"&gt;&lt;NumBoundTrait min="1000" max="600000"/&gt;&lt;Equals attribute="CMEMODE"&gt;&lt;EnumItem value="0" name="SERVER" description="SERVER MOD"/&gt;&lt;/Equals&gt;&lt;Condition&gt;&lt;Branch canNull="false"&gt;&lt;Equals attribute="APP"&gt;&lt;EnumItem value="0" name="NBAP" description="NBAP"/&gt;&lt;/Equals&gt;&lt;/Branch&gt;&lt;/Condition&gt;&lt;/Branch&gt;&lt;Branch defaultValue="5000" canNull="true" cmoId="HBINTER_405"&gt;&lt;NumBoundTrait min="1000" max="600000"/&gt;&lt;Equals attribute="CMEMODE"&gt;&lt;EnumItem value="1" name="CLIENT" description="CLIENT MOD"/&gt;&lt;/Equals&gt;&lt;Condition&gt;&lt;Branch canNull="false"&gt;&lt;Equals attribute="APP"&gt;&lt;EnumItem value="7" name="SRAP" description="SRAP"/&gt;&lt;/Equals&gt;&lt;/Branch&gt;&lt;/Condition&gt;&lt;/Branch&gt;&lt;Branch defaultValue="5000" canNull="true" cmoId="HBINTER_405"&gt;&lt;NumBoundTrait min="1000" max="600000"/&gt;&lt;Equals attribute="CMEMODE"&gt;&lt;EnumItem value="1" name="CLIENT" description="CLIENT MOD"/&gt;&lt;/Equals&gt;&lt;Condition&gt;&lt;Branch canNull="false"&gt;&lt;Equals attribute="APP"&gt;&lt;EnumItem value="11" name="INNER_SRAP" description="INNER_SRAP"/&gt;&lt;/Equals&gt;&lt;/Branch&gt;&lt;/Condition&gt;&lt;/Branch&gt;&lt;/Condition&gt;</t>
  </si>
  <si>
    <t>MAXASSOCRETR</t>
  </si>
  <si>
    <t>[0,254]</t>
  </si>
  <si>
    <t>&lt;Condition&gt;&lt;Branch defaultValue="4" canNull="true" cmoId="MAXASSOCRETR_403"&gt;&lt;NumBoundTrait min="0" max="254"/&gt;&lt;Equals attribute="CMEMODE"&gt;&lt;EnumItem value="1" name="CLIENT" description="CLIENT MOD"/&gt;&lt;/Equals&gt;&lt;Condition&gt;&lt;Branch canNull="false"&gt;&lt;Equals attribute="APP"&gt;&lt;EnumItem value="1" name="M3UA" description="M3UA"/&gt;&lt;/Equals&gt;&lt;/Branch&gt;&lt;/Condition&gt;&lt;/Branch&gt;&lt;Branch defaultValue="4" canNull="true" cmoId="MAXASSOCRETR_403"&gt;&lt;NumBoundTrait min="0" max="254"/&gt;&lt;Equals attribute="CMEMODE"&gt;&lt;EnumItem value="0" name="SERVER" description="SERVER MOD"/&gt;&lt;/Equals&gt;&lt;Condition&gt;&lt;Branch canNull="false"&gt;&lt;Equals attribute="APP"&gt;&lt;EnumItem value="1" name="M3UA" description="M3UA"/&gt;&lt;/Equals&gt;&lt;/Branch&gt;&lt;/Condition&gt;&lt;/Branch&gt;&lt;Branch defaultValue="10" canNull="true" cmoId="MAXASSOCRETR_406"&gt;&lt;NumBoundTrait min="0" max="254"/&gt;&lt;Equals attribute="CMEMODE"&gt;&lt;EnumItem value="0" name="SERVER" description="SERVER MOD"/&gt;&lt;/Equals&gt;&lt;Condition&gt;&lt;Branch canNull="false"&gt;&lt;Equals attribute="APP"&gt;&lt;EnumItem value="0" name="NBAP" description="NBAP"/&gt;&lt;/Equals&gt;&lt;/Branch&gt;&lt;/Condition&gt;&lt;/Branch&gt;&lt;Branch defaultValue="10" canNull="true" cmoId="MAXASSOCRETR_406"&gt;&lt;NumBoundTrait min="0" max="254"/&gt;&lt;Equals attribute="CMEMODE"&gt;&lt;EnumItem value="1" name="CLIENT" description="CLIENT MOD"/&gt;&lt;/Equals&gt;&lt;Condition&gt;&lt;Branch canNull="false"&gt;&lt;Equals attribute="APP"&gt;&lt;EnumItem value="7" name="SRAP" description="SRAP"/&gt;&lt;/Equals&gt;&lt;/Branch&gt;&lt;/Condition&gt;&lt;/Branch&gt;&lt;Branch defaultValue="10" canNull="true" cmoId="MAXASSOCRETR_406"&gt;&lt;NumBoundTrait min="0" max="254"/&gt;&lt;Equals attribute="CMEMODE"&gt;&lt;EnumItem value="1" name="CLIENT" description="CLIENT MOD"/&gt;&lt;/Equals&gt;&lt;Condition&gt;&lt;Branch canNull="false"&gt;&lt;Equals attribute="APP"&gt;&lt;EnumItem value="11" name="INNER_SRAP" description="INNER_SRAP"/&gt;&lt;/Equals&gt;&lt;/Branch&gt;&lt;/Condition&gt;&lt;/Branch&gt;&lt;/Condition&gt;</t>
  </si>
  <si>
    <t>MAXPATHRETR</t>
  </si>
  <si>
    <t>&lt;Condition&gt;&lt;Branch defaultValue="2" canNull="true" cmoId="MAXPATHRETR_404"&gt;&lt;NumBoundTrait min="0" max="254"/&gt;&lt;Equals attribute="CMEMODE"&gt;&lt;EnumItem value="1" name="CLIENT" description="CLIENT MOD"/&gt;&lt;/Equals&gt;&lt;Condition&gt;&lt;Branch canNull="false"&gt;&lt;Equals attribute="APP"&gt;&lt;EnumItem value="1" name="M3UA" description="M3UA"/&gt;&lt;/Equals&gt;&lt;/Branch&gt;&lt;/Condition&gt;&lt;/Branch&gt;&lt;Branch defaultValue="2" canNull="true" cmoId="MAXPATHRETR_404"&gt;&lt;NumBoundTrait min="0" max="254"/&gt;&lt;Equals attribute="CMEMODE"&gt;&lt;EnumItem value="0" name="SERVER" description="SERVER MOD"/&gt;&lt;/Equals&gt;&lt;Condition&gt;&lt;Branch canNull="false"&gt;&lt;Equals attribute="APP"&gt;&lt;EnumItem value="1" name="M3UA" description="M3UA"/&gt;&lt;/Equals&gt;&lt;/Branch&gt;&lt;/Condition&gt;&lt;/Branch&gt;&lt;Branch defaultValue="5" canNull="true" cmoId="MAXPATHRETR_407"&gt;&lt;NumBoundTrait min="0" max="254"/&gt;&lt;Equals attribute="CMEMODE"&gt;&lt;EnumItem value="0" name="SERVER" description="SERVER MOD"/&gt;&lt;/Equals&gt;&lt;Condition&gt;&lt;Branch canNull="false"&gt;&lt;Equals attribute="APP"&gt;&lt;EnumItem value="0" name="NBAP" description="NBAP"/&gt;&lt;/Equals&gt;&lt;/Branch&gt;&lt;/Condition&gt;&lt;/Branch&gt;&lt;Branch defaultValue="5" canNull="true" cmoId="MAXPATHRETR_407"&gt;&lt;NumBoundTrait min="0" max="254"/&gt;&lt;Equals attribute="CMEMODE"&gt;&lt;EnumItem value="1" name="CLIENT" description="CLIENT MOD"/&gt;&lt;/Equals&gt;&lt;Condition&gt;&lt;Branch canNull="false"&gt;&lt;Equals attribute="APP"&gt;&lt;EnumItem value="7" name="SRAP" description="SRAP"/&gt;&lt;/Equals&gt;&lt;/Branch&gt;&lt;/Condition&gt;&lt;/Branch&gt;&lt;Branch defaultValue="5" canNull="true" cmoId="MAXPATHRETR_407"&gt;&lt;NumBoundTrait min="0" max="254"/&gt;&lt;Equals attribute="CMEMODE"&gt;&lt;EnumItem value="1" name="CLIENT" description="CLIENT MOD"/&gt;&lt;/Equals&gt;&lt;Condition&gt;&lt;Branch canNull="false"&gt;&lt;Equals attribute="APP"&gt;&lt;EnumItem value="11" name="INNER_SRAP" description="INNER_SRAP"/&gt;&lt;/Equals&gt;&lt;/Branch&gt;&lt;/Condition&gt;&lt;/Branch&gt;&lt;/Condition&gt;</t>
  </si>
  <si>
    <t>CHKSUMTYPE</t>
  </si>
  <si>
    <t>ALDER32,CRC32</t>
  </si>
  <si>
    <t>MTU</t>
  </si>
  <si>
    <t>[500,1500]</t>
  </si>
  <si>
    <t>CROSSIPFLAG</t>
  </si>
  <si>
    <t>UNAVAILABLE,AVAILABLE</t>
  </si>
  <si>
    <t>&lt;Condition&gt;&lt;Branch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value="0" name="NBAP" description="NBAP"/&gt;&lt;/Equals&gt;&lt;/Branch&gt;&lt;Branch defaultValue="0" canNull="true" cmoId="CROSSIPFLAG"&gt;&lt;EnumItem value="0" name="UNAVAILABLE" description="UNAVAILABLE"/&gt;&lt;EnumItem value="1" name="AVAILABLE" description="AVAILABLE"/&gt;&lt;Equals attribute="APP"&gt;&lt;EnumItem value="7" name="SRAP" description="SRAP"/&gt;&lt;/Equals&gt;&lt;/Branch&gt;&lt;/Condition&gt;</t>
  </si>
  <si>
    <t>SWITCHBACKFLAG</t>
  </si>
  <si>
    <t>&lt;Condition&gt;&lt;Branch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value="0" name="NBAP" description="NBAP"/&gt;&lt;/Equals&gt;&lt;/Branch&gt;&lt;Branch defaultValue="1" canNull="true" cmoId="SWITCHBACKFLAG"&gt;&lt;EnumItem value="0" name="NO" description="NO"/&gt;&lt;EnumItem value="1" name="YES" description="YES"/&gt;&lt;Equals attribute="APP"&gt;&lt;EnumItem value="7" name="SRAP" description="SRAP"/&gt;&lt;/Equals&gt;&lt;/Branch&gt;&lt;/Condition&gt;</t>
  </si>
  <si>
    <t>SWITCHBACKHBNUM</t>
  </si>
  <si>
    <t>[1,254]</t>
  </si>
  <si>
    <t>&lt;Condition&gt;&lt;Branch defaultValue="10" canNull="true" cmoId="SWITCHBACKHBNUM"&gt;&lt;NumBoundTrait min="1" max="254"/&gt;&lt;Equals attribute="SWITCHBACKFLAG"&gt;&lt;EnumItem value="1" name="YES" description="YES"/&gt;&lt;/Equals&gt;&lt;Condition&gt;&lt;Branch defaultValue="1" canNull="true"&gt;&lt;Equals attribute="APP"&gt;&lt;EnumItem value="1" name="M3UA" description="M3UA"/&gt;&lt;/Equals&gt;&lt;/Branch&gt;&lt;Branch defaultValue="1" canNull="true"&gt;&lt;Equals attribute="APP"&gt;&lt;EnumItem value="0" name="NBAP" description="NBAP"/&gt;&lt;/Equals&gt;&lt;/Branch&gt;&lt;Branch defaultValue="1" canNull="true"&gt;&lt;Equals attribute="APP"&gt;&lt;EnumItem value="7" name="SRAP" description="SRAP"/&gt;&lt;/Equals&gt;&lt;/Branch&gt;&lt;/Condition&gt;&lt;/Branch&gt;&lt;/Condition&gt;</t>
  </si>
  <si>
    <t>BUNDLINGFLAG</t>
  </si>
  <si>
    <t>LOCIPDISTTYPE</t>
  </si>
  <si>
    <t>ALL_IN_LOCAL_NODE,IP2_IN_PEER_NODE</t>
  </si>
  <si>
    <t>&lt;Condition&gt;&lt;Branch defaultValue="0" canNull="true" cmoId="LOCIPDISTTYPE"&gt;&lt;EnumItem value="0" name="ALL_IN_LOCAL_NODE" description="ALL_IN_LOCAL_NODE"/&gt;&lt;EnumItem value="1" name="IP2_IN_PEER_NODE" description="IP2_IN_PEER_NODE"/&gt;&lt;Equals attribute="APP"&gt;&lt;EnumItem value="1" name="M3UA" description="M3UA"/&gt;&lt;/Equals&gt;&lt;/Branch&gt;&lt;/Condition&gt;</t>
  </si>
  <si>
    <t>LOCALPRIMARYIP</t>
  </si>
  <si>
    <t>LOCIP1,LOCIP2</t>
  </si>
  <si>
    <t>&lt;Condition&gt;&lt;Branch defaultValue="0" canNull="true" cmoId="LOCALPRIMARYIP"&gt;&lt;EnumItem value="0" name="LOCIP1" description="First Local Address"/&gt;&lt;EnumItem value="1" name="LOCIP2" description="Second Local Address"/&gt;&lt;Equals attribute="LOCIPDISTTYPE"&gt;&lt;EnumItem value="1" name="IP2_IN_PEER_NODE" description="IP2_IN_PEER_NODE"/&gt;&lt;/Equals&gt;&lt;Condition&gt;&lt;Branch defaultValue="0" canNull="true"&gt;&lt;Equals attribute="APP"&gt;&lt;EnumItem value="1" name="M3UA" description="M3UA"/&gt;&lt;/Equals&gt;&lt;/Branch&gt;&lt;/Condition&gt;&lt;/Branch&gt;&lt;/Condition&gt;</t>
  </si>
  <si>
    <t>PEERPRIMARYIP</t>
  </si>
  <si>
    <t>PEERIP1,PEERIP2</t>
  </si>
  <si>
    <t>&lt;Condition&gt;&lt;Branch defaultValue="0" canNull="true" cmoId="PEERPRIMARYIP"&gt;&lt;EnumItem value="0" name="PEERIP1" description="First Destination Address"/&gt;&lt;EnumItem value="1" name="PEERIP2" description="Second Destination Address"/&gt;&lt;Equals attribute="LOCIPDISTTYPE"&gt;&lt;EnumItem value="1" name="IP2_IN_PEER_NODE" description="IP2_IN_PEER_NODE"/&gt;&lt;/Equals&gt;&lt;Condition&gt;&lt;Branch defaultValue="0" canNull="true"&gt;&lt;Equals attribute="APP"&gt;&lt;EnumItem value="1" name="M3UA" description="M3UA"/&gt;&lt;/Equals&gt;&lt;/Branch&gt;&lt;/Condition&gt;&lt;/Branch&gt;&lt;/Condition&gt;</t>
  </si>
  <si>
    <t>PEERMULTIFASTRETRANFLAG</t>
  </si>
  <si>
    <t>LOCIURPIPADDR</t>
  </si>
  <si>
    <t>&lt;Condition&gt;&lt;Branch defaultValue="0" canNull="true" cmoId="LOCIURPIPADDR"&gt;&lt;Equals attribute="LOCIPDISTTYPE"&gt;&lt;EnumItem value="1" name="IP2_IN_PEER_NODE" description="IP2_IN_PEER_NODE"/&gt;&lt;/Equals&gt;&lt;Condition&gt;&lt;Branch defaultValue="0" canNull="true"&gt;&lt;Equals attribute="APP"&gt;&lt;EnumItem value="1" name="M3UA" description="M3UA"/&gt;&lt;/Equals&gt;&lt;/Branch&gt;&lt;/Condition&gt;&lt;/Branch&gt;&lt;/Condition&gt;</t>
  </si>
  <si>
    <t>ADJNODEIPBIND</t>
  </si>
  <si>
    <t>ADJNODEIPBIND(RNC)</t>
  </si>
  <si>
    <t>IPPOOLPM</t>
  </si>
  <si>
    <t>IPPOOLPM(RNC)</t>
  </si>
  <si>
    <t>IUB,IURP</t>
  </si>
  <si>
    <t>SIPTYPE</t>
  </si>
  <si>
    <t>ADJNODE_BIND_SIP,ASSIGN_ONE_SIP</t>
  </si>
  <si>
    <t>&lt;Condition&gt;&lt;Branch canNull="false" cmoId="SIPTYPE"&gt;&lt;EnumItem value="0" name="ADJNODE_BIND_SIP" description="Adjacent Node Bind Sip"/&gt;&lt;EnumItem value="1" name="ASSIGN_ONE_SIP" description="Assign One Sip"/&gt;&lt;Equals attribute="ITFT"&gt;&lt;EnumItem value="0" name="IUB" description="Iub Interface"/&gt;&lt;/Equals&gt;&lt;/Branch&gt;&lt;/Condition&gt;</t>
  </si>
  <si>
    <t>&lt;Condition&gt;&lt;Branch canNull="false" cmoId="IPADDR"&gt;&lt;Equals attribute="ITFT"&gt;&lt;EnumItem value="11" name="IURP" description="Iurp Interface"/&gt;&lt;/Equals&gt;&lt;/Branch&gt;&lt;Branch canNull="false" cmoId="IPADDR"&gt;&lt;Equals attribute="SIPTYPE"&gt;&lt;EnumItem value="1" name="ASSIGN_ONE_SIP" description="Assign One Sip"/&gt;&lt;/Equals&gt;&lt;Condition&gt;&lt;Branch canNull="false"&gt;&lt;Equals attribute="ITFT"&gt;&lt;EnumItem value="0" name="IUB" description="Iub Interface"/&gt;&lt;/Equals&gt;&lt;/Branch&gt;&lt;/Condition&gt;&lt;/Branch&gt;&lt;/Condition&gt;</t>
  </si>
  <si>
    <t>PHB</t>
  </si>
  <si>
    <t>BE,AF11,AF12,AF13,AF21,AF22,AF23,AF31,AF32,AF33,AF41,AF42,AF43,EF,CS1,CS2,CS3,CS4,CS5,CS6,CS7</t>
  </si>
  <si>
    <t>DR</t>
  </si>
  <si>
    <t>SOURCE,SINK,BOTH</t>
  </si>
  <si>
    <t>&lt;Condition&gt;&lt;Branch defaultValue="2" canNull="true" cmoId="DR"&gt;&lt;EnumItem value="0" name="SOURCE" description="SOURCE"/&gt;&lt;EnumItem value="1" name="SINK" description="SINK"/&gt;&lt;EnumItem value="2" name="BOTH" description="BOTH"/&gt;&lt;Equals attribute="ITFT"&gt;&lt;EnumItem value="0" name="IUB" description="Iub Interface"/&gt;&lt;/Equals&gt;&lt;/Branch&gt;&lt;Branch defaultValue="0" canNull="true" cmoId="DR_401"&gt;&lt;EnumItem value="0" name="SOURCE" description="SOURCE"/&gt;&lt;Equals attribute="ITFT"&gt;&lt;EnumItem value="11" name="IURP" description="Iurp Interface"/&gt;&lt;/Equals&gt;&lt;/Branch&gt;&lt;/Condition&gt;</t>
  </si>
  <si>
    <t>PMPRD</t>
  </si>
  <si>
    <t>[1,100]</t>
  </si>
  <si>
    <t>&lt;Condition&gt;&lt;Branch defaultValue="1" canNull="true" cmoId="PMPRD"&gt;&lt;NumBoundTrait min="1" max="100"/&gt;&lt;Equals attribute="ITFT"&gt;&lt;EnumItem value="11" name="IURP" description="Iurp Interface"/&gt;&lt;/Equals&gt;&lt;/Branch&gt;&lt;Branch defaultValue="1" canNull="true" cmoId="PMPRD_402"&gt;&lt;NumBoundTrait min="1" max="20"/&gt;&lt;Equals attribute="DR"&gt;&lt;EnumItem value="2" name="BOTH" description="BOTH"/&gt;&lt;/Equals&gt;&lt;Condition&gt;&lt;Branch defaultValue="2" canNull="true"&gt;&lt;Equals attribute="ITFT"&gt;&lt;EnumItem value="0" name="IUB" description="Iub Interface"/&gt;&lt;/Equals&gt;&lt;/Branch&gt;&lt;/Condition&gt;&lt;/Branch&gt;&lt;Branch defaultValue="1" canNull="true" cmoId="PMPRD_402"&gt;&lt;NumBoundTrait min="1" max="20"/&gt;&lt;Equals attribute="DR"&gt;&lt;EnumItem value="1" name="SINK" description="SINK"/&gt;&lt;/Equals&gt;&lt;Condition&gt;&lt;Branch defaultValue="2" canNull="true"&gt;&lt;Equals attribute="ITFT"&gt;&lt;EnumItem value="0" name="IUB" description="Iub Interface"/&gt;&lt;/Equals&gt;&lt;/Branch&gt;&lt;/Condition&gt;&lt;/Branch&gt;&lt;Branch defaultValue="1" canNull="true" cmoId="PMPRD"&gt;&lt;NumBoundTrait min="1" max="100"/&gt;&lt;Equals attribute="DR"&gt;&lt;EnumItem value="0" name="SOURCE" description="SOURCE"/&gt;&lt;/Equals&gt;&lt;Condition&gt;&lt;Branch defaultValue="2" canNull="true"&gt;&lt;Equals attribute="ITFT"&gt;&lt;EnumItem value="0" name="IUB" description="Iub Interface"/&gt;&lt;/Equals&gt;&lt;/Branch&gt;&lt;/Condition&gt;&lt;/Branch&gt;&lt;/Condition&gt;</t>
  </si>
  <si>
    <t>LOSTPKTDETECTSW</t>
  </si>
  <si>
    <t>LOSTPKTALARMTHD</t>
  </si>
  <si>
    <t>O1E1_R5E2,O1E2_R5E3,O1E3_R5E4,O1E4_R5E5,O1E5_R5E6,O5E2_R1E2,O5E3_R1E3,O5E4_R1E4,O5E5_R1E5,O5E6_R1E6</t>
  </si>
  <si>
    <t>&lt;Condition&gt;&lt;Branch defaultValue="6" canNull="true" cmoId="LOSTPKTALARMTHD"&gt;&lt;EnumItem value="9" name="O1E1_R5E2" description="OCCUR:1E-1, RECOVERY:5E-2"/&gt;&lt;EnumItem value="7" name="O1E2_R5E3" description="OCCUR:1E-2, RECOVERY:5E-3"/&gt;&lt;EnumItem value="0" name="O1E3_R5E4" description="OCCUR:1E-3, RECOVERY:5E-4"/&gt;&lt;EnumItem value="2" name="O1E4_R5E5" description="OCCUR:1E-4, RECOVERY:5E-5"/&gt;&lt;EnumItem value="4" name="O1E5_R5E6" description="OCCUR:1E-5, RECOVERY:5E-6"/&gt;&lt;EnumItem value="6" name="O5E2_R1E2" description="OCCUR:5E-2, RECOVERY:1E-2"/&gt;&lt;EnumItem value="8" name="O5E3_R1E3" description="OCCUR:5E-3, RECOVERY:1E-3"/&gt;&lt;EnumItem value="1" name="O5E4_R1E4" description="OCCUR:5E-4, RECOVERY:1E-4"/&gt;&lt;EnumItem value="3" name="O5E5_R1E5" description="OCCUR:5E-5, RECOVERY:1E-5"/&gt;&lt;EnumItem value="5" name="O5E6_R1E6" description="OCCUR:5E-6, RECOVERY:1E-6"/&gt;&lt;Equals attribute="LOSTPKTDETECTSW"&gt;&lt;EnumItem value="1" name="ON" description="ON"/&gt;&lt;/Equals&gt;&lt;/Branch&gt;&lt;/Condition&gt;</t>
  </si>
  <si>
    <t>IPPOOLMUX</t>
  </si>
  <si>
    <t>IPPOOLMUX(RNC)</t>
  </si>
  <si>
    <t>MUXTYPE</t>
  </si>
  <si>
    <t>FPMUX,UDPMUX</t>
  </si>
  <si>
    <t>SUBFRAMELEN</t>
  </si>
  <si>
    <t>[16,1023]</t>
  </si>
  <si>
    <t>MAXFRAMELEN</t>
  </si>
  <si>
    <t>[24,1031]</t>
  </si>
  <si>
    <t>FPTIMER</t>
  </si>
  <si>
    <t>[1,90]</t>
  </si>
  <si>
    <t>&lt;Condition&gt;&lt;Branch defaultValue="2" canNull="true" cmoId="FPTIMER"&gt;&lt;NumBoundTrait min="1" max="90"/&gt;&lt;Equals attribute="MUXTYPE"&gt;&lt;EnumItem value="0" name="FPMUX" description="FPMUX"/&gt;&lt;/Equals&gt;&lt;/Branch&gt;&lt;Branch defaultValue="2" canNull="true" cmoId="FPTIMER_401"&gt;&lt;NumBoundTrait min="1" max="30"/&gt;&lt;Equals attribute="MUXTYPE"&gt;&lt;EnumItem value="1" name="UDPMUX" description="UDPMUX"/&gt;&lt;/Equals&gt;&lt;/Branch&gt;&lt;/Condition&gt;</t>
  </si>
  <si>
    <t>UDPMUXMODSEND</t>
  </si>
  <si>
    <t>NORTPCOMP,RTPCOMP</t>
  </si>
  <si>
    <t>&lt;Condition&gt;&lt;Branch canNull="false" cmoId="UDPMUXMODSEND"&gt;&lt;EnumItem value="1" name="NORTPCOMP" description="NORTPCOMP"/&gt;&lt;EnumItem value="2" name="RTPCOMP" description="RTPCOMP"/&gt;&lt;Equals attribute="MUXTYPE"&gt;&lt;EnumItem value="1" name="UDPMUX" description="UDPMUX"/&gt;&lt;/Equals&gt;&lt;/Branch&gt;&lt;/Condition&gt;</t>
  </si>
  <si>
    <t>UDPMUXMODRECV</t>
  </si>
  <si>
    <t>&lt;Condition&gt;&lt;Branch canNull="false" cmoId="UDPMUXMODRECV"&gt;&lt;EnumItem value="1" name="NORTPCOMP" description="NORTPCOMP"/&gt;&lt;EnumItem value="2" name="RTPCOMP" description="RTPCOMP"/&gt;&lt;Equals attribute="MUXTYPE"&gt;&lt;EnumItem value="1" name="UDPMUX" description="UDPMUX"/&gt;&lt;/Equals&gt;&lt;/Branch&gt;&lt;/Condition&gt;</t>
  </si>
  <si>
    <t>IPPOOLMUXINDEX</t>
  </si>
  <si>
    <t>[0,29999]</t>
  </si>
  <si>
    <t>ADJNODEDIP</t>
  </si>
  <si>
    <t>ADJNODEDIP(RNC)</t>
  </si>
  <si>
    <t>DIP</t>
  </si>
  <si>
    <t>DIPPOLICY</t>
  </si>
  <si>
    <t>BLACKLIST,WHITELIST</t>
  </si>
  <si>
    <t>NODEBESN</t>
  </si>
  <si>
    <t>NODEBESN(RNC)</t>
  </si>
  <si>
    <t>NBLB1</t>
  </si>
  <si>
    <t>[0,30]</t>
  </si>
  <si>
    <t>USENBLB2</t>
  </si>
  <si>
    <t>Disable,Enable</t>
  </si>
  <si>
    <t>NBLB2</t>
  </si>
  <si>
    <t>&lt;Condition&gt;&lt;Branch canNull="false" cmoId="NBLB2"&gt;&lt;StringLenTrait min="0" max="30"/&gt;&lt;Equals attribute="USENBLB2"&gt;&lt;EnumItem value="1" name="Enable" description="Enable"/&gt;&lt;/Equals&gt;&lt;/Branch&gt;&lt;/Condition&gt;</t>
  </si>
  <si>
    <t>NODEBPT</t>
  </si>
  <si>
    <t>ETH/TRUNK,PPP/MP</t>
  </si>
  <si>
    <t>PTIP</t>
  </si>
  <si>
    <t>PTIPMASK</t>
  </si>
  <si>
    <t>&lt;Condition&gt;&lt;Branch canNull="false" cmoId="PTIPMASK"&gt;&lt;Equals attribute="NODEBPT"&gt;&lt;EnumItem value="0" name="ETH/TRUNK" description="ETH/TRUNK"/&gt;&lt;/Equals&gt;&lt;/Branch&gt;&lt;/Condition&gt;</t>
  </si>
  <si>
    <t>NBGWIPSWITCH</t>
  </si>
  <si>
    <t>NEXTHOP</t>
  </si>
  <si>
    <t>&lt;Condition&gt;&lt;Branch canNull="false" cmoId="NEXTHOP"&gt;&lt;Equals attribute="NBGWIPSWITCH"&gt;&lt;EnumItem value="1" name="ON" description="ON"/&gt;&lt;/Equals&gt;&lt;/Branch&gt;&lt;/Condition&gt;</t>
  </si>
  <si>
    <t>NODEBRTTY</t>
  </si>
  <si>
    <t>IPRT,SRCIPRT</t>
  </si>
  <si>
    <t>&lt;Condition&gt;&lt;Branch defaultValue="0" canNull="true" cmoId="NODEBRTTY"&gt;&lt;EnumItem value="0" name="IPRT" description="IPRT"/&gt;&lt;EnumItem value="1" name="SRCIPRT" description="SRCIPRT"/&gt;&lt;Equals attribute="NBGWIPSWITCH"&gt;&lt;EnumItem value="1" name="ON" description="ON"/&gt;&lt;/Equals&gt;&lt;/Branch&gt;&lt;/Condition&gt;</t>
  </si>
  <si>
    <t>OMBEARBOARD</t>
  </si>
  <si>
    <t>PANEL,BACKBOARD</t>
  </si>
  <si>
    <t>ADJLOGICPORTBIND</t>
  </si>
  <si>
    <t>ADJLOGICPORTBIND(RNC)</t>
  </si>
  <si>
    <t>IPRT</t>
  </si>
  <si>
    <t>IPRT(RNC)</t>
  </si>
  <si>
    <t>DSTIP</t>
  </si>
  <si>
    <t>DSTMASK</t>
  </si>
  <si>
    <t>NEXTHOPTYPE</t>
  </si>
  <si>
    <t>Gateway,OMU</t>
  </si>
  <si>
    <t>&lt;Condition&gt;&lt;Branch canNull="false" cmoId="NEXTHOP"&gt;&lt;Equals attribute="NEXTHOPTYPE"&gt;&lt;EnumItem value="0" name="Gateway" description="Gateway"/&gt;&lt;/Equals&gt;&lt;/Branch&gt;&lt;Branch defaultValue="0" canNull="true" cmoId="NEXTHOP_401"&gt;&lt;Equals attribute="NEXTHOPTYPE"&gt;&lt;EnumItem value="1" name="OMU" description="OMU"/&gt;&lt;/Equals&gt;&lt;/Branch&gt;&lt;/Condition&gt;</t>
  </si>
  <si>
    <t>PRIORITY</t>
  </si>
  <si>
    <t>HIGH,LOW</t>
  </si>
  <si>
    <t>&lt;Condition&gt;&lt;Branch canNull="false" cmoId="PRIORITY"&gt;&lt;EnumItem value="80" name="HIGH" description="HIGH"/&gt;&lt;EnumItem value="120" name="LOW" description="LOW"/&gt;&lt;Equals attribute="NEXTHOPTYPE"&gt;&lt;EnumItem value="0" name="Gateway" description="Gateway"/&gt;&lt;/Equals&gt;&lt;/Branch&gt;&lt;/Condition&gt;</t>
  </si>
  <si>
    <t>&lt;Condition&gt;&lt;Branch defaultValue="-" canNull="true" cmoId="REMARK"&gt;&lt;StringLenTrait min="0" max="255"/&gt;&lt;Equals attribute="NEXTHOPTYPE"&gt;&lt;EnumItem value="0" name="Gateway" description="Gateway"/&gt;&lt;/Equals&gt;&lt;/Branch&gt;&lt;Branch defaultValue="-" canNull="true" cmoId="REMARK"&gt;&lt;StringLenTrait min="0" max="255"/&gt;&lt;Equals attribute="NEXTHOPTYPE"&gt;&lt;EnumItem value="1" name="OMU" description="OMU"/&gt;&lt;/Equals&gt;&lt;/Branch&gt;&lt;/Condition&gt;</t>
  </si>
  <si>
    <t>IPRTBIND</t>
  </si>
  <si>
    <t>IPRTBIND(RNC)</t>
  </si>
  <si>
    <t>DESTIP</t>
  </si>
  <si>
    <t>MASK</t>
  </si>
  <si>
    <t>MBFDCHKN</t>
  </si>
  <si>
    <t>DEVIP</t>
  </si>
  <si>
    <t>DEVIP(RNC)</t>
  </si>
  <si>
    <t>DEVTYPE</t>
  </si>
  <si>
    <t>LOGIC_IP,IPOA_CLIENT_IP</t>
  </si>
  <si>
    <t>&lt;Condition&gt;&lt;Branch canNull="false" cmoId="IPADDR"&gt;&lt;Equals attribute="DEVTYPE"&gt;&lt;EnumItem value="1" name="IPOA_CLIENT_IP" description="IPOA Client IP Address"/&gt;&lt;/Equals&gt;&lt;/Branch&gt;&lt;Branch canNull="false" cmoId="IPADDR"&gt;&lt;Equals attribute="DEVTYPE"&gt;&lt;EnumItem value="0" name="LOGIC_IP" description="Logical IP Address"/&gt;&lt;/Equals&gt;&lt;/Branch&gt;&lt;/Condition&gt;</t>
  </si>
  <si>
    <t>&lt;Condition&gt;&lt;Branch canNull="false" cmoId="MASK"&gt;&lt;Equals attribute="DEVTYPE"&gt;&lt;EnumItem value="1" name="IPOA_CLIENT_IP" description="IPOA Client IP Address"/&gt;&lt;/Equals&gt;&lt;/Branch&gt;&lt;/Condition&gt;</t>
  </si>
  <si>
    <t>[776,1696]</t>
  </si>
  <si>
    <t>&lt;Condition&gt;&lt;Branch defaultValue="1696" canNull="true" cmoId="MTU"&gt;&lt;NumBoundTrait min="776" max="1696"/&gt;&lt;Equals attribute="DEVTYPE"&gt;&lt;EnumItem value="1" name="IPOA_CLIENT_IP" description="IPOA Client IP Address"/&gt;&lt;/Equals&gt;&lt;/Branch&gt;&lt;/Condition&gt;</t>
  </si>
  <si>
    <t>IPPOOL</t>
  </si>
  <si>
    <t>IPPOOL(RNC)</t>
  </si>
  <si>
    <t>ETHL2,ETHL3</t>
  </si>
  <si>
    <t>IPPOOLNAME</t>
  </si>
  <si>
    <t>IPPOOLIP</t>
  </si>
  <si>
    <t>IPPOOLIP(RNC)</t>
  </si>
  <si>
    <t>SRCIPRT</t>
  </si>
  <si>
    <t>SRCIPRT(RNC)</t>
  </si>
  <si>
    <t>IPTYPE</t>
  </si>
  <si>
    <t>ETHIP,ETHTRKIP,DEVIP</t>
  </si>
  <si>
    <t>SRCIPADDR</t>
  </si>
  <si>
    <t>&lt;Condition&gt;&lt;Branch canNull="false" cmoId="SRCIPADDR"&gt;&lt;Equals attribute="IPTYPE"&gt;&lt;EnumItem value="2" name="DEVIP" description="DEVIP"/&gt;&lt;/Equals&gt;&lt;/Branch&gt;&lt;Branch canNull="false" cmoId="SRCIPADDR"&gt;&lt;Equals attribute="IPTYPE"&gt;&lt;EnumItem value="0" name="ETHIP" description="ETHIP"/&gt;&lt;/Equals&gt;&lt;/Branch&gt;&lt;Branch canNull="false" cmoId="SRCIPADDR"&gt;&lt;Equals attribute="IPTYPE"&gt;&lt;EnumItem value="1" name="ETHTRKIP" description="ETHTRKIP"/&gt;&lt;/Equals&gt;&lt;/Branch&gt;&lt;/Condition&gt;</t>
  </si>
  <si>
    <t>SRCMASK</t>
  </si>
  <si>
    <t>&lt;Condition&gt;&lt;Branch defaultValue="4294967295" canNull="true" cmoId="SRCMASK"&gt;&lt;Equals attribute="IPTYPE"&gt;&lt;EnumItem value="2" name="DEVIP" description="DEVIP"/&gt;&lt;/Equals&gt;&lt;/Branch&gt;&lt;/Condition&gt;</t>
  </si>
  <si>
    <t>&lt;Condition&gt;&lt;Branch canNull="false" cmoId="NEXTHOP"&gt;&lt;Equals attribute="IPTYPE"&gt;&lt;EnumItem value="2" name="DEVIP" description="DEVIP"/&gt;&lt;/Equals&gt;&lt;/Branch&gt;&lt;Branch canNull="false" cmoId="NEXTHOP"&gt;&lt;Equals attribute="IPTYPE"&gt;&lt;EnumItem value="0" name="ETHIP" description="ETHIP"/&gt;&lt;/Equals&gt;&lt;/Branch&gt;&lt;Branch canNull="false" cmoId="NEXTHOP"&gt;&lt;Equals attribute="IPTYPE"&gt;&lt;EnumItem value="1" name="ETHTRKIP" description="ETHTRKIP"/&gt;&lt;/Equals&gt;&lt;/Branch&gt;&lt;/Condition&gt;</t>
  </si>
  <si>
    <t>STANDBYNEXTHOPSWITCH</t>
  </si>
  <si>
    <t>&lt;Condition&gt;&lt;Branch canNull="false" cmoId="STANDBYNEXTHOPSWITCH"&gt;&lt;EnumItem value="0" name="NO" description="NO"/&gt;&lt;EnumItem value="1" name="YES" description="YES"/&gt;&lt;Equals attribute="IPTYPE"&gt;&lt;EnumItem value="2" name="DEVIP" description="DEVIP"/&gt;&lt;/Equals&gt;&lt;/Branch&gt;&lt;/Condition&gt;</t>
  </si>
  <si>
    <t>STANDBYNEXTHOP</t>
  </si>
  <si>
    <t>&lt;Condition&gt;&lt;Branch canNull="false" cmoId="STANDBYNEXTHOP"&gt;&lt;Equals attribute="STANDBYNEXTHOPSWITCH"&gt;&lt;EnumItem value="1" name="YES" description="YES"/&gt;&lt;/Equals&gt;&lt;Condition&gt;&lt;Branch canNull="false"&gt;&lt;Equals attribute="IPTYPE"&gt;&lt;EnumItem value="2" name="DEVIP" description="DEVIP"/&gt;&lt;/Equals&gt;&lt;/Branch&gt;&lt;/Condition&gt;&lt;/Branch&gt;&lt;/Condition&gt;</t>
  </si>
  <si>
    <t>ROUTEDETECTSW</t>
  </si>
  <si>
    <t>&lt;Condition&gt;&lt;Branch defaultValue="1" canNull="true" cmoId="ROUTEDETECTSW"&gt;&lt;EnumItem value="0" name="OFF" description="OFF"/&gt;&lt;EnumItem value="1" name="ON" description="ON"/&gt;&lt;Equals attribute="STANDBYNEXTHOPSWITCH"&gt;&lt;EnumItem value="1" name="YES" description="YES"/&gt;&lt;/Equals&gt;&lt;Condition&gt;&lt;Branch canNull="false"&gt;&lt;Equals attribute="IPTYPE"&gt;&lt;EnumItem value="2" name="DEVIP" description="DEVIP"/&gt;&lt;/Equals&gt;&lt;/Branch&gt;&lt;/Condition&gt;&lt;/Branch&gt;&lt;/Condition&gt;</t>
  </si>
  <si>
    <t>ETHIP</t>
  </si>
  <si>
    <t>ETHIP(RNC)</t>
  </si>
  <si>
    <t>IPINDEX</t>
  </si>
  <si>
    <t>ETHTRK</t>
  </si>
  <si>
    <t>ETHTRK(RNC)</t>
  </si>
  <si>
    <t>TRKN</t>
  </si>
  <si>
    <t>SYSPRI</t>
  </si>
  <si>
    <t>&lt;Condition&gt;&lt;Branch defaultValue="100" canNull="true" cmoId="SYSPRI"&gt;&lt;NumBoundTrait min="0" max="65535"/&gt;&lt;Equals attribute="WORKMODE"&gt;&lt;EnumItem value="1" name="ACTIVE_STANDBY" description="Active standby"/&gt;&lt;/Equals&gt;&lt;/Branch&gt;&lt;/Condition&gt;</t>
  </si>
  <si>
    <t>RT</t>
  </si>
  <si>
    <t>NON-REVERTIVE,REVERTIVE</t>
  </si>
  <si>
    <t>&lt;Condition&gt;&lt;Branch defaultValue="0" canNull="true" cmoId="RT"&gt;&lt;EnumItem value="0" name="NON-REVERTIVE" description="NON-REVERTIVE"/&gt;&lt;EnumItem value="1" name="REVERTIVE" description="REVERTIVE"/&gt;&lt;Equals attribute="WORKMODE"&gt;&lt;EnumItem value="1" name="ACTIVE_STANDBY" description="Active standby"/&gt;&lt;/Equals&gt;&lt;/Branch&gt;&lt;/Condition&gt;</t>
  </si>
  <si>
    <t>LACPMODE</t>
  </si>
  <si>
    <t>STATIC_LACP,MANUAL_AGGREGATION</t>
  </si>
  <si>
    <t>&lt;Condition&gt;&lt;Branch defaultValue="0" canNull="true" cmoId="FCINDEX"&gt;&lt;NumBoundTrait min="0" max="1999"/&gt;&lt;Equals attribute="FLOWCTRLSWITCH"&gt;&lt;EnumItem value="1" name="ON" description="ON"/&gt;&lt;/Equals&gt;&lt;/Branch&gt;&lt;/Condition&gt;</t>
  </si>
  <si>
    <t>CFMVER</t>
  </si>
  <si>
    <t>V7,V8</t>
  </si>
  <si>
    <t>[256,1650]</t>
  </si>
  <si>
    <t>ETHTRKLNK</t>
  </si>
  <si>
    <t>ETHTRKLNK(RNC)</t>
  </si>
  <si>
    <t>TRKLNKSN</t>
  </si>
  <si>
    <t>TRKLNKPN</t>
  </si>
  <si>
    <t>PORTPRI</t>
  </si>
  <si>
    <t>&lt;Condition&gt;&lt;Branch canNull="false" cmoId="PORTPRI"&gt;&lt;NumBoundTrait min="0" max="65535"/&gt;&lt;Equals attribute="WORKMODE"&gt;&lt;EnumItem value="1" name="ACTIVE_STANDBY" description="Active standby"/&gt;&lt;/Equals&gt;&lt;/Branch&gt;&lt;/Condition&gt;</t>
  </si>
  <si>
    <t>ETHTRKIP</t>
  </si>
  <si>
    <t>ETHTRKIP(RNC)</t>
  </si>
  <si>
    <t>CELL</t>
  </si>
  <si>
    <t>LOCELL</t>
  </si>
  <si>
    <t>&lt;Condition&gt;&lt;Branch defaultValue="29000" canNull="true" cmoId="RADIUS_1004"&gt;&lt;NumBoundTrait min="150" max="200000"/&gt;&lt;Equals attribute="LOCELLTYPE"&gt;&lt;EnumItem value="0" name="NORMAL_CELL" description="NORMAL_CELL"/&gt;&lt;/Equals&gt;&lt;/Branch&gt;&lt;Branch defaultValue="29000" canNull="true" cmoId="RADIUS_1004"&gt;&lt;NumBoundTrait min="150" max="200000"/&gt;&lt;Equals attribute="LOCELLTYPE"&gt;&lt;EnumItem value="1" name="HALFFREQ_CELL" description="HALFFREQ_CELL"/&gt;&lt;/Equals&gt;&lt;/Branch&gt;&lt;Branch defaultValue="29000" canNull="true" cmoId="RADIUS_1004"&gt;&lt;NumBoundTrait min="150" max="200000"/&gt;&lt;Equals attribute="LOCELLTYPE"&gt;&lt;EnumItem value="2" name="DIST_CELL" description="DIST_CELL"/&gt;&lt;/Equals&gt;&lt;/Branch&gt;&lt;Branch defaultValue="10000" canNull="true" cmoId="RADIUS_1005"&gt;&lt;NumBoundTrait min="150" max="30000"/&gt;&lt;Equals attribute="LOCELLTYPE"&gt;&lt;EnumItem value="3" name="MULTIRRU_CELL" description="MULTIRRU_CELL"/&gt;&lt;/Equals&gt;&lt;/Branch&gt;&lt;Branch defaultValue="10000" canNull="true" cmoId="RADIUS_1006"&gt;&lt;NumBoundTrait min="150" max="29000"/&gt;&lt;Equals attribute="LOCELLTYPE"&gt;&lt;EnumItem value="5" name="MIXED_MULTIRRU_CELL" description="MIXED_MULTIRRU_CELL"/&gt;&lt;/Equals&gt;&lt;/Branch&gt;&lt;/Condition&gt;</t>
  </si>
  <si>
    <t>&lt;Condition&gt;&lt;Branch defaultValue="0" canNull="true" cmoId="HORAD_1007"&gt;&lt;NumBoundTrait min="0" max="200000"/&gt;&lt;Equals attribute="LOCELLTYPE"&gt;&lt;EnumItem value="0" name="NORMAL_CELL" description="NORMAL_CELL"/&gt;&lt;/Equals&gt;&lt;/Branch&gt;&lt;Branch defaultValue="0" canNull="true" cmoId="HORAD_1007"&gt;&lt;NumBoundTrait min="0" max="200000"/&gt;&lt;Equals attribute="LOCELLTYPE"&gt;&lt;EnumItem value="1" name="HALFFREQ_CELL" description="HALFFREQ_CELL"/&gt;&lt;/Equals&gt;&lt;/Branch&gt;&lt;Branch defaultValue="0" canNull="true" cmoId="HORAD_1007"&gt;&lt;NumBoundTrait min="0" max="200000"/&gt;&lt;Equals attribute="LOCELLTYPE"&gt;&lt;EnumItem value="2" name="DIST_CELL" description="DIST_CELL"/&gt;&lt;/Equals&gt;&lt;/Branch&gt;&lt;/Condition&gt;</t>
  </si>
  <si>
    <t>&lt;Condition&gt;&lt;Branch defaultValue="0" canNull="true" cmoId="ULBASEBANDEQMID_1008"&gt;&lt;NumBoundTrait min="0" max="23"/&gt;&lt;Equals attribute="LOCELLTYPE"&gt;&lt;EnumItem value="0" name="NORMAL_CELL" description="NORMAL_CELL"/&gt;&lt;/Equals&gt;&lt;/Branch&gt;&lt;Branch defaultValue="0" canNull="true" cmoId="ULBASEBANDEQMID_1008"&gt;&lt;NumBoundTrait min="0" max="23"/&gt;&lt;Equals attribute="LOCELLTYPE"&gt;&lt;EnumItem value="1" name="HALFFREQ_CELL" description="HALFFREQ_CELL"/&gt;&lt;/Equals&gt;&lt;/Branch&gt;&lt;Branch defaultValue="0" canNull="true" cmoId="ULBASEBANDEQMID_1008"&gt;&lt;NumBoundTrait min="0" max="23"/&gt;&lt;Equals attribute="LOCELLTYPE"&gt;&lt;EnumItem value="2" name="DIST_CELL" description="DIST_CELL"/&gt;&lt;/Equals&gt;&lt;/Branch&gt;&lt;Branch defaultValue="0" canNull="true" cmoId="ULBASEBANDEQMID_1008"&gt;&lt;NumBoundTrait min="0" max="23"/&gt;&lt;Equals attribute="LOCELLTYPE"&gt;&lt;EnumItem value="3" name="MULTIRRU_CELL" description="MULTIRRU_CELL"/&gt;&lt;/Equals&gt;&lt;/Branch&gt;&lt;Branch defaultValue="0" canNull="true" cmoId="ULBASEBANDEQMID_1008"&gt;&lt;NumBoundTrait min="0" max="23"/&gt;&lt;Equals attribute="LOCELLTYPE"&gt;&lt;EnumItem value="5" name="MIXED_MULTIRRU_CELL" description="MIXED_MULTIRRU_CELL"/&gt;&lt;/Equals&gt;&lt;/Branch&gt;&lt;/Condition&gt;</t>
  </si>
  <si>
    <t>&lt;Condition&gt;&lt;Branch defaultValue="0" canNull="true" cmoId="DLBASEBANDEQMID_1009"&gt;&lt;NumBoundTrait min="0" max="23"/&gt;&lt;Equals attribute="LOCELLTYPE"&gt;&lt;EnumItem value="0" name="NORMAL_CELL" description="NORMAL_CELL"/&gt;&lt;/Equals&gt;&lt;/Branch&gt;&lt;Branch defaultValue="0" canNull="true" cmoId="DLBASEBANDEQMID_1009"&gt;&lt;NumBoundTrait min="0" max="23"/&gt;&lt;Equals attribute="LOCELLTYPE"&gt;&lt;EnumItem value="1" name="HALFFREQ_CELL" description="HALFFREQ_CELL"/&gt;&lt;/Equals&gt;&lt;/Branch&gt;&lt;Branch defaultValue="0" canNull="true" cmoId="DLBASEBANDEQMID_1009"&gt;&lt;NumBoundTrait min="0" max="23"/&gt;&lt;Equals attribute="LOCELLTYPE"&gt;&lt;EnumItem value="2" name="DIST_CELL" description="DIST_CELL"/&gt;&lt;/Equals&gt;&lt;/Branch&gt;&lt;Branch defaultValue="0" canNull="true" cmoId="DLBASEBANDEQMID_1009"&gt;&lt;NumBoundTrait min="0" max="23"/&gt;&lt;Equals attribute="LOCELLTYPE"&gt;&lt;EnumItem value="3" name="MULTIRRU_CELL" description="MULTIRRU_CELL"/&gt;&lt;/Equals&gt;&lt;/Branch&gt;&lt;Branch defaultValue="0" canNull="true" cmoId="DLBASEBANDEQMID_1009"&gt;&lt;NumBoundTrait min="0" max="23"/&gt;&lt;Equals attribute="LOCELLTYPE"&gt;&lt;EnumItem value="5" name="MIXED_MULTIRRU_CELL" description="MIXED_MULTIRRU_CELL"/&gt;&lt;/Equals&gt;&lt;/Branch&gt;&lt;/Condition&gt;</t>
  </si>
  <si>
    <t>&lt;Condition&gt;&lt;Branch defaultValue="1" canNull="true" cmoId="ULFREQIND_1025"&gt;&lt;EnumItem value="0" name="FALSE" description="FALSE"/&gt;&lt;EnumItem value="1" name="TRUE" description="TRUE"/&gt;&lt;Equals attribute="LOCELLTYPE"&gt;&lt;EnumItem value="0" name="NORMAL_CELL" description="NORMAL_CELL"/&gt;&lt;/Equals&gt;&lt;/Branch&gt;&lt;Branch defaultValue="1" canNull="true" cmoId="ULFREQIND_1025"&gt;&lt;EnumItem value="0" name="FALSE" description="FALSE"/&gt;&lt;EnumItem value="1" name="TRUE" description="TRUE"/&gt;&lt;Equals attribute="LOCELLTYPE"&gt;&lt;EnumItem value="1" name="HALFFREQ_CELL" description="HALFFREQ_CELL"/&gt;&lt;/Equals&gt;&lt;/Branch&gt;&lt;Branch defaultValue="1" canNull="true" cmoId="ULFREQIND_1025"&gt;&lt;EnumItem value="0" name="FALSE" description="FALSE"/&gt;&lt;EnumItem value="1" name="TRUE" description="TRUE"/&gt;&lt;Equals attribute="LOCELLTYPE"&gt;&lt;EnumItem value="2" name="DIST_CELL" description="DIST_CELL"/&gt;&lt;/Equals&gt;&lt;/Branch&gt;&lt;Branch defaultValue="1" canNull="true" cmoId="ULFREQIND_1025"&gt;&lt;EnumItem value="0" name="FALSE" description="FALSE"/&gt;&lt;EnumItem value="1" name="TRUE" description="TRUE"/&gt;&lt;Equals attribute="LOCELLTYPE"&gt;&lt;EnumItem value="3" name="MULTIRRU_CELL" description="MULTIRRU_CELL"/&gt;&lt;/Equals&gt;&lt;/Branch&gt;&lt;Branch defaultValue="1" canNull="true" cmoId="ULFREQIND_1025"&gt;&lt;EnumItem value="0" name="FALSE" description="FALSE"/&gt;&lt;EnumItem value="1" name="TRUE" description="TRUE"/&gt;&lt;Equals attribute="LOCELLTYPE"&gt;&lt;EnumItem value="5" name="MIXED_MULTIRRU_CELL" description="MIXED_MULTIRRU_CELL"/&gt;&lt;/Equals&gt;&lt;/Branch&gt;&lt;/Condition&gt;</t>
  </si>
  <si>
    <t>&lt;Condition&gt;&lt;Branch canNull="false" cmoId="ULFREQ_1026"&gt;&lt;NumBoundTrait min="0" max="65535"/&gt;&lt;Equals attribute="ULFREQIND"&gt;&lt;EnumItem value="1" name="TRUE" description="TRUE"/&gt;&lt;/Equals&gt;&lt;Condition&gt;&lt;Branch defaultValue="1" canNull="true" cmoId="ULFREQIND_1025"&gt;&lt;NumBoundTrait min="0" max="65535"/&gt;&lt;Equals attribute="LOCELLTYPE"&gt;&lt;EnumItem value="0" name="NORMAL_CELL" description="NORMAL_CELL"/&gt;&lt;/Equals&gt;&lt;/Branch&gt;&lt;/Condition&gt;&lt;/Branch&gt;&lt;Branch canNull="false" cmoId="ULFREQ_1026"&gt;&lt;NumBoundTrait min="0" max="65535"/&gt;&lt;Equals attribute="ULFREQIND"&gt;&lt;EnumItem value="1" name="TRUE" description="TRUE"/&gt;&lt;/Equals&gt;&lt;Condition&gt;&lt;Branch defaultValue="1" canNull="true" cmoId="ULFREQIND_1025"&gt;&lt;NumBoundTrait min="0" max="65535"/&gt;&lt;Equals attribute="LOCELLTYPE"&gt;&lt;EnumItem value="1" name="HALFFREQ_CELL" description="HALFFREQ_CELL"/&gt;&lt;/Equals&gt;&lt;/Branch&gt;&lt;/Condition&gt;&lt;/Branch&gt;&lt;Branch canNull="false" cmoId="ULFREQ_1026"&gt;&lt;NumBoundTrait min="0" max="65535"/&gt;&lt;Equals attribute="ULFREQIND"&gt;&lt;EnumItem value="1" name="TRUE" description="TRUE"/&gt;&lt;/Equals&gt;&lt;Condition&gt;&lt;Branch defaultValue="1" canNull="true" cmoId="ULFREQIND_1025"&gt;&lt;NumBoundTrait min="0" max="65535"/&gt;&lt;Equals attribute="LOCELLTYPE"&gt;&lt;EnumItem value="2" name="DIST_CELL" description="DIST_CELL"/&gt;&lt;/Equals&gt;&lt;/Branch&gt;&lt;/Condition&gt;&lt;/Branch&gt;&lt;Branch canNull="false" cmoId="ULFREQ_1026"&gt;&lt;NumBoundTrait min="0" max="65535"/&gt;&lt;Equals attribute="ULFREQIND"&gt;&lt;EnumItem value="1" name="TRUE" description="TRUE"/&gt;&lt;/Equals&gt;&lt;Condition&gt;&lt;Branch defaultValue="1" canNull="true" cmoId="ULFREQIND_1025"&gt;&lt;NumBoundTrait min="0" max="65535"/&gt;&lt;Equals attribute="LOCELLTYPE"&gt;&lt;EnumItem value="3" name="MULTIRRU_CELL" description="MULTIRRU_CELL"/&gt;&lt;/Equals&gt;&lt;/Branch&gt;&lt;/Condition&gt;&lt;/Branch&gt;&lt;Branch canNull="false" cmoId="ULFREQ_1026"&gt;&lt;NumBoundTrait min="0" max="65535"/&gt;&lt;Equals attribute="ULFREQIND"&gt;&lt;EnumItem value="1" name="TRUE" description="TRUE"/&gt;&lt;/Equals&gt;&lt;Condition&gt;&lt;Branch defaultValue="1" canNull="true" cmoId="ULFREQIND_1025"&gt;&lt;NumBoundTrait min="0" max="65535"/&gt;&lt;Equals attribute="LOCELLTYPE"&gt;&lt;EnumItem value="5" name="MIXED_MULTIRRU_CELL" description="MIXED_MULTIRRU_CELL"/&gt;&lt;/Equals&gt;&lt;/Branch&gt;&lt;/Condition&gt;&lt;/Branch&gt;&lt;/Condition&gt;</t>
  </si>
  <si>
    <t>&lt;Condition&gt;&lt;Branch canNull="false" cmoId="MAXPWR_1028"&gt;&lt;NumBoundTrait min="0" max="500"/&gt;&lt;Equals attribute="LOCELLTYPE"&gt;&lt;EnumItem value="0" name="NORMAL_CELL" description="NORMAL_CELL"/&gt;&lt;/Equals&gt;&lt;/Branch&gt;&lt;Branch canNull="false" cmoId="MAXPWR_1028"&gt;&lt;NumBoundTrait min="0" max="500"/&gt;&lt;Equals attribute="LOCELLTYPE"&gt;&lt;EnumItem value="1" name="HALFFREQ_CELL" description="HALFFREQ_CELL"/&gt;&lt;/Equals&gt;&lt;/Branch&gt;&lt;Branch canNull="false" cmoId="MAXPWR_1028"&gt;&lt;NumBoundTrait min="0" max="500"/&gt;&lt;Equals attribute="LOCELLTYPE"&gt;&lt;EnumItem value="3" name="MULTIRRU_CELL" description="MULTIRRU_CELL"/&gt;&lt;/Equals&gt;&lt;/Branch&gt;&lt;Branch canNull="false" cmoId="MAXPWR_1028"&gt;&lt;NumBoundTrait min="0" max="500"/&gt;&lt;Equals attribute="LOCELLTYPE"&gt;&lt;EnumItem value="4" name="IMB_CELL" description="IMB_CELL"/&gt;&lt;/Equals&gt;&lt;/Branch&gt;&lt;Branch canNull="false" cmoId="MAXPWR_1028"&gt;&lt;NumBoundTrait min="0" max="500"/&gt;&lt;Equals attribute="LOCELLTYPE"&gt;&lt;EnumItem value="5" name="MIXED_MULTIRRU_CELL" description="MIXED_MULTIRRU_CELL"/&gt;&lt;/Equals&gt;&lt;/Branch&gt;&lt;/Condition&gt;</t>
  </si>
  <si>
    <t>CELLID</t>
  </si>
  <si>
    <t>CELLNAME</t>
  </si>
  <si>
    <t>CELLURA</t>
  </si>
  <si>
    <t>PCPICH</t>
  </si>
  <si>
    <t>CNOPGRPINDEX</t>
  </si>
  <si>
    <t>BANDIND</t>
  </si>
  <si>
    <t>Band1,Band2,Band3,Band4,Band5,Band6,Band7,Band8,Band9,BandIndNotUsed</t>
  </si>
  <si>
    <t>UARFCNUPLINKIND</t>
  </si>
  <si>
    <t>&lt;Condition&gt;&lt;Branch canNull="false" cmoId="UARFCNUPLINKIND_401"&gt;&lt;EnumItem value="0" name="TRUE" description="TRUE"/&gt;&lt;EnumItem value="1" name="FALSE" description="FALSE"/&gt;&lt;Equals attribute="BANDIND"&gt;&lt;EnumItem value="0" name="Band1" description="Band1"/&gt;&lt;/Equals&gt;&lt;/Branch&gt;&lt;Branch canNull="false" cmoId="UARFCNUPLINKIND_402"&gt;&lt;EnumItem value="0" name="TRUE" description="TRUE"/&gt;&lt;EnumItem value="1" name="FALSE" description="FALSE"/&gt;&lt;Equals attribute="BANDIND"&gt;&lt;EnumItem value="1" name="Band2" description="Band2"/&gt;&lt;/Equals&gt;&lt;/Branch&gt;&lt;Branch canNull="false" cmoId="UARFCNUPLINKIND_403"&gt;&lt;EnumItem value="0" name="TRUE" description="TRUE"/&gt;&lt;EnumItem value="1" name="FALSE" description="FALSE"/&gt;&lt;Equals attribute="BANDIND"&gt;&lt;EnumItem value="2" name="Band3" description="Band3"/&gt;&lt;/Equals&gt;&lt;/Branch&gt;&lt;Branch canNull="false" cmoId="UARFCNUPLINKIND_404"&gt;&lt;EnumItem value="0" name="TRUE" description="TRUE"/&gt;&lt;EnumItem value="1" name="FALSE" description="FALSE"/&gt;&lt;Equals attribute="BANDIND"&gt;&lt;EnumItem value="3" name="Band4" description="Band4"/&gt;&lt;/Equals&gt;&lt;/Branch&gt;&lt;Branch canNull="false" cmoId="UARFCNUPLINKIND_405"&gt;&lt;EnumItem value="0" name="TRUE" description="TRUE"/&gt;&lt;EnumItem value="1" name="FALSE" description="FALSE"/&gt;&lt;Equals attribute="BANDIND"&gt;&lt;EnumItem value="4" name="Band5" description="Band5"/&gt;&lt;/Equals&gt;&lt;/Branch&gt;&lt;Branch canNull="false" cmoId="UARFCNUPLINKIND_406"&gt;&lt;EnumItem value="0" name="TRUE" description="TRUE"/&gt;&lt;EnumItem value="1" name="FALSE" description="FALSE"/&gt;&lt;Equals attribute="BANDIND"&gt;&lt;EnumItem value="5" name="Band6" description="Band6"/&gt;&lt;/Equals&gt;&lt;/Branch&gt;&lt;Branch canNull="false" cmoId="UARFCNUPLINKIND_407"&gt;&lt;EnumItem value="0" name="TRUE" description="TRUE"/&gt;&lt;EnumItem value="1" name="FALSE" description="FALSE"/&gt;&lt;Equals attribute="BANDIND"&gt;&lt;EnumItem value="6" name="Band7" description="Band7"/&gt;&lt;/Equals&gt;&lt;/Branch&gt;&lt;Branch canNull="false" cmoId="UARFCNUPLINKIND_408"&gt;&lt;EnumItem value="0" name="TRUE" description="TRUE"/&gt;&lt;EnumItem value="1" name="FALSE" description="FALSE"/&gt;&lt;Equals attribute="BANDIND"&gt;&lt;EnumItem value="7" name="Band8" description="Band8"/&gt;&lt;/Equals&gt;&lt;/Branch&gt;&lt;Branch canNull="false" cmoId="UARFCNUPLINKIND_409"&gt;&lt;EnumItem value="0" name="TRUE" description="TRUE"/&gt;&lt;EnumItem value="1" name="FALSE" description="FALSE"/&gt;&lt;Equals attribute="BANDIND"&gt;&lt;EnumItem value="8" name="Band9" description="Band9"/&gt;&lt;/Equals&gt;&lt;/Branch&gt;&lt;/Condition&gt;</t>
  </si>
  <si>
    <t>UARFCNUPLINK</t>
  </si>
  <si>
    <t>[0,16383]</t>
  </si>
  <si>
    <t>&lt;Condition&gt;&lt;Branch canNull="false" cmoId="UARFCNUPLINK_419"&gt;&lt;NumBoundTrait min="0" max="16383"/&gt;&lt;Equals attribute="BANDIND"&gt;&lt;EnumItem value="255" name="BandIndNotUsed" description="BandIndNotUsed"/&gt;&lt;/Equals&gt;&lt;/Branch&gt;&lt;Branch canNull="false" cmoId="UARFCNUPLINK_410"&gt;&lt;NumBoundTrait min="9612" max="9888"/&gt;&lt;Equals attribute="UARFCNUPLINKIND"&gt;&lt;EnumItem value="0" name="TRUE" description="TRUE"/&gt;&lt;/Equals&gt;&lt;Condition&gt;&lt;Branch canNull="false"&gt;&lt;Equals attribute="BANDIND"&gt;&lt;EnumItem value="0" name="Band1" description="Band1"/&gt;&lt;/Equals&gt;&lt;/Branch&gt;&lt;/Condition&gt;&lt;/Branch&gt;&lt;Branch canNull="false" cmoId="UARFCNUPLINK_411"&gt;&lt;NumBoundTrait min="12" max="12"/&gt;&lt;NumBoundTrait min="37" max="37"/&gt;&lt;NumBoundTrait min="62" max="62"/&gt;&lt;NumBoundTrait min="87" max="87"/&gt;&lt;NumBoundTrait min="112" max="112"/&gt;&lt;NumBoundTrait min="137" max="137"/&gt;&lt;NumBoundTrait min="162" max="162"/&gt;&lt;NumBoundTrait min="187" max="187"/&gt;&lt;NumBoundTrait min="212" max="212"/&gt;&lt;NumBoundTrait min="237" max="237"/&gt;&lt;NumBoundTrait min="262" max="262"/&gt;&lt;NumBoundTrait min="287" max="287"/&gt;&lt;NumBoundTrait min="9262" max="9538"/&gt;&lt;Equals attribute="UARFCNUPLINKIND"&gt;&lt;EnumItem value="0" name="TRUE" description="TRUE"/&gt;&lt;/Equals&gt;&lt;Condition&gt;&lt;Branch canNull="false"&gt;&lt;Equals attribute="BANDIND"&gt;&lt;EnumItem value="1" name="Band2" description="Band2"/&gt;&lt;/Equals&gt;&lt;/Branch&gt;&lt;/Condition&gt;&lt;/Branch&gt;&lt;Branch canNull="false" cmoId="UARFCNUPLINK_412"&gt;&lt;NumBoundTrait min="937" max="1288"/&gt;&lt;Equals attribute="UARFCNUPLINKIND"&gt;&lt;EnumItem value="0" name="TRUE" description="TRUE"/&gt;&lt;/Equals&gt;&lt;Condition&gt;&lt;Branch canNull="false"&gt;&lt;Equals attribute="BANDIND"&gt;&lt;EnumItem value="2" name="Band3" description="Band3"/&gt;&lt;/Equals&gt;&lt;/Branch&gt;&lt;/Condition&gt;&lt;/Branch&gt;&lt;Branch canNull="false" cmoId="UARFCNUPLINK_413"&gt;&lt;NumBoundTrait min="1312" max="1513"/&gt;&lt;NumBoundTrait min="1662" max="1662"/&gt;&lt;NumBoundTrait min="1687" max="1687"/&gt;&lt;NumBoundTrait min="1712" max="1712"/&gt;&lt;NumBoundTrait min="1737" max="1737"/&gt;&lt;NumBoundTrait min="1762" max="1762"/&gt;&lt;NumBoundTrait min="1787" max="1787"/&gt;&lt;NumBoundTrait min="1812" max="1812"/&gt;&lt;NumBoundTrait min="1837" max="1837"/&gt;&lt;NumBoundTrait min="1862" max="1862"/&gt;&lt;Equals attribute="UARFCNUPLINKIND"&gt;&lt;EnumItem value="0" name="TRUE" description="TRUE"/&gt;&lt;/Equals&gt;&lt;Condition&gt;&lt;Branch canNull="false"&gt;&lt;Equals attribute="BANDIND"&gt;&lt;EnumItem value="3" name="Band4" description="Band4"/&gt;&lt;/Equals&gt;&lt;/Branch&gt;&lt;/Condition&gt;&lt;/Branch&gt;&lt;Branch canNull="false" cmoId="UARFCNUPLINK_414"&gt;&lt;NumBoundTrait min="782" max="782"/&gt;&lt;NumBoundTrait min="787" max="787"/&gt;&lt;NumBoundTrait min="807" max="807"/&gt;&lt;NumBoundTrait min="812" max="812"/&gt;&lt;NumBoundTrait min="837" max="837"/&gt;&lt;NumBoundTrait min="862" max="862"/&gt;&lt;NumBoundTrait min="4132" max="4233"/&gt;&lt;Equals attribute="UARFCNUPLINKIND"&gt;&lt;EnumItem value="0" name="TRUE" description="TRUE"/&gt;&lt;/Equals&gt;&lt;Condition&gt;&lt;Branch canNull="false"&gt;&lt;Equals attribute="BANDIND"&gt;&lt;EnumItem value="4" name="Band5" description="Band5"/&gt;&lt;/Equals&gt;&lt;/Branch&gt;&lt;/Condition&gt;&lt;/Branch&gt;&lt;Branch canNull="false" cmoId="UARFCNUPLINK_415"&gt;&lt;NumBoundTrait min="812" max="812"/&gt;&lt;NumBoundTrait min="837" max="837"/&gt;&lt;NumBoundTrait min="4162" max="4188"/&gt;&lt;Equals attribute="UARFCNUPLINKIND"&gt;&lt;EnumItem value="0" name="TRUE" description="TRUE"/&gt;&lt;/Equals&gt;&lt;Condition&gt;&lt;Branch canNull="false"&gt;&lt;Equals attribute="BANDIND"&gt;&lt;EnumItem value="5" name="Band6" description="Band6"/&gt;&lt;/Equals&gt;&lt;/Branch&gt;&lt;/Condition&gt;&lt;/Branch&gt;&lt;Branch canNull="false" cmoId="UARFCNUPLINK_416"&gt;&lt;NumBoundTrait min="2012" max="2338"/&gt;&lt;NumBoundTrait min="2362" max="2362"/&gt;&lt;NumBoundTrait min="2387" max="2387"/&gt;&lt;NumBoundTrait min="2412" max="2412"/&gt;&lt;NumBoundTrait min="2437" max="2437"/&gt;&lt;NumBoundTrait min="2462" max="2462"/&gt;&lt;NumBoundTrait min="2487" max="2487"/&gt;&lt;NumBoundTrait min="2512" max="2512"/&gt;&lt;NumBoundTrait min="2537" max="2537"/&gt;&lt;NumBoundTrait min="2562" max="2562"/&gt;&lt;NumBoundTrait min="2587" max="2587"/&gt;&lt;NumBoundTrait min="2612" max="2612"/&gt;&lt;NumBoundTrait min="2637" max="2637"/&gt;&lt;NumBoundTrait min="2662" max="2662"/&gt;&lt;NumBoundTrait min="2687" max="2687"/&gt;&lt;Equals attribute="UARFCNUPLINKIND"&gt;&lt;EnumItem value="0" name="TRUE" description="TRUE"/&gt;&lt;/Equals&gt;&lt;Condition&gt;&lt;Branch canNull="false"&gt;&lt;Equals attribute="BANDIND"&gt;&lt;EnumItem value="6" name="Band7" description="Band7"/&gt;&lt;/Equals&gt;&lt;/Branch&gt;&lt;/Condition&gt;&lt;/Branch&gt;&lt;Branch canNull="false" cmoId="UARFCNUPLINK_417"&gt;&lt;NumBoundTrait min="2712" max="2863"/&gt;&lt;Equals attribute="UARFCNUPLINKIND"&gt;&lt;EnumItem value="0" name="TRUE" description="TRUE"/&gt;&lt;/Equals&gt;&lt;Condition&gt;&lt;Branch canNull="false"&gt;&lt;Equals attribute="BANDIND"&gt;&lt;EnumItem value="7" name="Band8" description="Band8"/&gt;&lt;/Equals&gt;&lt;/Branch&gt;&lt;/Condition&gt;&lt;/Branch&gt;&lt;Branch canNull="false" cmoId="UARFCNUPLINK_418"&gt;&lt;NumBoundTrait min="8762" max="8912"/&gt;&lt;Equals attribute="UARFCNUPLINKIND"&gt;&lt;EnumItem value="0" name="TRUE" description="TRUE"/&gt;&lt;/Equals&gt;&lt;Condition&gt;&lt;Branch canNull="false"&gt;&lt;Equals attribute="BANDIND"&gt;&lt;EnumItem value="8" name="Band9" description="Band9"/&gt;&lt;/Equals&gt;&lt;/Branch&gt;&lt;/Condition&gt;&lt;/Branch&gt;&lt;/Condition&gt;</t>
  </si>
  <si>
    <t>UARFCNDOWNLINK</t>
  </si>
  <si>
    <t>&lt;Condition&gt;&lt;Branch canNull="false" cmoId="UARFCNDOWNLINK_420"&gt;&lt;NumBoundTrait min="10562" max="10838"/&gt;&lt;Equals attribute="BANDIND"&gt;&lt;EnumItem value="0" name="Band1" description="Band1"/&gt;&lt;/Equals&gt;&lt;/Branch&gt;&lt;Branch canNull="false" cmoId="UARFCNDOWNLINK_421"&gt;&lt;NumBoundTrait min="412" max="412"/&gt;&lt;NumBoundTrait min="437" max="437"/&gt;&lt;NumBoundTrait min="462" max="462"/&gt;&lt;NumBoundTrait min="487" max="487"/&gt;&lt;NumBoundTrait min="512" max="512"/&gt;&lt;NumBoundTrait min="537" max="537"/&gt;&lt;NumBoundTrait min="562" max="562"/&gt;&lt;NumBoundTrait min="587" max="587"/&gt;&lt;NumBoundTrait min="612" max="612"/&gt;&lt;NumBoundTrait min="637" max="637"/&gt;&lt;NumBoundTrait min="662" max="662"/&gt;&lt;NumBoundTrait min="687" max="687"/&gt;&lt;NumBoundTrait min="9662" max="9938"/&gt;&lt;Equals attribute="BANDIND"&gt;&lt;EnumItem value="1" name="Band2" description="Band2"/&gt;&lt;/Equals&gt;&lt;/Branch&gt;&lt;Branch canNull="false" cmoId="UARFCNDOWNLINK_422"&gt;&lt;NumBoundTrait min="1162" max="1513"/&gt;&lt;Equals attribute="BANDIND"&gt;&lt;EnumItem value="2" name="Band3" description="Band3"/&gt;&lt;/Equals&gt;&lt;/Branch&gt;&lt;Branch canNull="false" cmoId="UARFCNDOWNLINK_423"&gt;&lt;NumBoundTrait min="1537" max="1738"/&gt;&lt;NumBoundTrait min="1887" max="1887"/&gt;&lt;NumBoundTrait min="1912" max="1912"/&gt;&lt;NumBoundTrait min="1937" max="1937"/&gt;&lt;NumBoundTrait min="1962" max="1962"/&gt;&lt;NumBoundTrait min="1987" max="1987"/&gt;&lt;NumBoundTrait min="2012" max="2012"/&gt;&lt;NumBoundTrait min="2037" max="2037"/&gt;&lt;NumBoundTrait min="2062" max="2062"/&gt;&lt;NumBoundTrait min="2087" max="2087"/&gt;&lt;Equals attribute="BANDIND"&gt;&lt;EnumItem value="3" name="Band4" description="Band4"/&gt;&lt;/Equals&gt;&lt;/Branch&gt;&lt;Branch canNull="false" cmoId="UARFCNDOWNLINK_424"&gt;&lt;NumBoundTrait min="1007" max="1007"/&gt;&lt;NumBoundTrait min="1012" max="1012"/&gt;&lt;NumBoundTrait min="1032" max="1032"/&gt;&lt;NumBoundTrait min="1037" max="1037"/&gt;&lt;NumBoundTrait min="1062" max="1062"/&gt;&lt;NumBoundTrait min="1087" max="1087"/&gt;&lt;NumBoundTrait min="4357" max="4458"/&gt;&lt;Equals attribute="BANDIND"&gt;&lt;EnumItem value="4" name="Band5" description="Band5"/&gt;&lt;/Equals&gt;&lt;/Branch&gt;&lt;Branch canNull="false" cmoId="UARFCNDOWNLINK_425"&gt;&lt;NumBoundTrait min="1037" max="1037"/&gt;&lt;NumBoundTrait min="1062" max="1062"/&gt;&lt;NumBoundTrait min="4387" max="4413"/&gt;&lt;Equals attribute="BANDIND"&gt;&lt;EnumItem value="5" name="Band6" description="Band6"/&gt;&lt;/Equals&gt;&lt;/Branch&gt;&lt;Branch canNull="false" cmoId="UARFCNDOWNLINK_426"&gt;&lt;NumBoundTrait min="2237" max="2563"/&gt;&lt;NumBoundTrait min="2587" max="2587"/&gt;&lt;NumBoundTrait min="2612" max="2612"/&gt;&lt;NumBoundTrait min="2637" max="2637"/&gt;&lt;NumBoundTrait min="2662" max="2662"/&gt;&lt;NumBoundTrait min="2687" max="2687"/&gt;&lt;NumBoundTrait min="2712" max="2712"/&gt;&lt;NumBoundTrait min="2737" max="2737"/&gt;&lt;NumBoundTrait min="2762" max="2762"/&gt;&lt;NumBoundTrait min="2787" max="2787"/&gt;&lt;NumBoundTrait min="2812" max="2812"/&gt;&lt;NumBoundTrait min="2837" max="2837"/&gt;&lt;NumBoundTrait min="2862" max="2862"/&gt;&lt;NumBoundTrait min="2887" max="2887"/&gt;&lt;NumBoundTrait min="2912" max="2912"/&gt;&lt;Equals attribute="BANDIND"&gt;&lt;EnumItem value="6" name="Band7" description="Band7"/&gt;&lt;/Equals&gt;&lt;/Branch&gt;&lt;Branch canNull="false" cmoId="UARFCNDOWNLINK_427"&gt;&lt;NumBoundTrait min="2937" max="3088"/&gt;&lt;Equals attribute="BANDIND"&gt;&lt;EnumItem value="7" name="Band8" description="Band8"/&gt;&lt;/Equals&gt;&lt;/Branch&gt;&lt;Branch canNull="false" cmoId="UARFCNDOWNLINK_428"&gt;&lt;NumBoundTrait min="9237" max="9387"/&gt;&lt;Equals attribute="BANDIND"&gt;&lt;EnumItem value="8" name="Band9" description="Band9"/&gt;&lt;/Equals&gt;&lt;/Branch&gt;&lt;Branch canNull="false" cmoId="UARFCNDOWNLINK_429"&gt;&lt;NumBoundTrait min="0" max="16383"/&gt;&lt;Equals attribute="BANDIND"&gt;&lt;EnumItem value="255" name="BandIndNotUsed" description="BandIndNotUsed"/&gt;&lt;/Equals&gt;&lt;/Branch&gt;&lt;/Condition&gt;</t>
  </si>
  <si>
    <t>PSCRAMBCODE</t>
  </si>
  <si>
    <t>[0,511]</t>
  </si>
  <si>
    <t>LAC</t>
  </si>
  <si>
    <t>[1,65533][65535,65535]</t>
  </si>
  <si>
    <t>SAC</t>
  </si>
  <si>
    <t>CFGRACIND</t>
  </si>
  <si>
    <t>NOT_REQUIRE,REQUIRE</t>
  </si>
  <si>
    <t>RAC</t>
  </si>
  <si>
    <t>&lt;Condition&gt;&lt;Branch canNull="false" cmoId="RAC"&gt;&lt;NumBoundTrait min="0" max="255"/&gt;&lt;Equals attribute="CFGRACIND"&gt;&lt;EnumItem value="1" name="REQUIRE" description="REQUIRE"/&gt;&lt;/Equals&gt;&lt;/Branch&gt;&lt;/Condition&gt;</t>
  </si>
  <si>
    <t>SPGID</t>
  </si>
  <si>
    <t>[1,8]</t>
  </si>
  <si>
    <t>URAID</t>
  </si>
  <si>
    <t>CIO</t>
  </si>
  <si>
    <t>[-20,20]</t>
  </si>
  <si>
    <t>TCELL</t>
  </si>
  <si>
    <t>CHIP0,CHIP256,CHIP512,CHIP768,CHIP1024,CHIP1280,CHIP1536,CHIP1792,CHIP2048,CHIP2304</t>
  </si>
  <si>
    <t>MAXTXPOWER</t>
  </si>
  <si>
    <t>PCPICHPOWER</t>
  </si>
  <si>
    <t>[-100,500]</t>
  </si>
  <si>
    <t>TemplateName</t>
  </si>
  <si>
    <t>CN</t>
  </si>
  <si>
    <t>[0,1]</t>
  </si>
  <si>
    <t>SBT</t>
  </si>
  <si>
    <t>BASE_BOARD,E1_COVERBOARD</t>
  </si>
  <si>
    <t>&lt;Condition&gt;&lt;Branch canNull="false" cmoId="SBT_1004"&gt;&lt;EnumItem value="3" name="E1_COVERBOARD" description="E1 Cover Board"/&gt;&lt;Equals attribute="SN"&gt;&lt;NumBoundTrait min="0" max="5"/&gt;&lt;/Equals&gt;&lt;/Branch&gt;&lt;Branch canNull="false" cmoId="SBT_1005"&gt;&lt;EnumItem value="0" name="BASE_BOARD" description="Base Board"/&gt;&lt;Equals attribute="SN"&gt;&lt;NumBoundTrait min="6" max="7"/&gt;&lt;/Equals&gt;&lt;/Branch&gt;&lt;/Condition&gt;</t>
  </si>
  <si>
    <t>&lt;Condition&gt;&lt;Branch defaultValue="0" canNull="true" cmoId="IMAGRPN_1006"&gt;&lt;NumBoundTrait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max="5"/&gt;&lt;/Equals&gt;&lt;/Branch&gt;&lt;/Condition&gt;&lt;/Branch&gt;&lt;Branch defaultValue="0" canNull="true" cmoId="IMAGRPN_1007"&gt;&lt;NumBoundTrait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t>
  </si>
  <si>
    <t>VER</t>
  </si>
  <si>
    <t>CLKM</t>
  </si>
  <si>
    <t>CTC,ITC</t>
  </si>
  <si>
    <t>MINLNK</t>
  </si>
  <si>
    <t>&lt;Condition&gt;&lt;Branch defaultValue="1" canNull="true" cmoId="MINLNK_1011"&gt;&lt;NumBoundTrait min="1" max="8"/&gt;&lt;Equals attribute="SBT"&gt;&lt;EnumItem value="3" name="E1_COVERBOARD" description="E1 Cover Board"/&gt;&lt;/Equals&gt;&lt;Condition&gt;&lt;Branch canNull="false" cmoId="SBT_1004"&gt;&lt;NumBoundTrait min="1" max="8"/&gt;&lt;Equals attribute="SN"&gt;&lt;NumBoundTrait min="0" max="5"/&gt;&lt;/Equals&gt;&lt;/Branch&gt;&lt;/Condition&gt;&lt;/Branch&gt;&lt;Branch defaultValue="1" canNull="true" cmoId="MINLNK_1012"&gt;&lt;NumBoundTrait min="1" max="4"/&gt;&lt;Equals attribute="SBT"&gt;&lt;EnumItem value="0" name="BASE_BOARD" description="Base Board"/&gt;&lt;/Equals&gt;&lt;Condition&gt;&lt;Branch canNull="false" cmoId="SBT_1005"&gt;&lt;NumBoundTrait min="1" max="4"/&gt;&lt;Equals attribute="SN"&gt;&lt;NumBoundTrait min="6" max="7"/&gt;&lt;/Equals&gt;&lt;/Branch&gt;&lt;/Condition&gt;&lt;/Branch&gt;&lt;/Condition&gt;</t>
  </si>
  <si>
    <t>[4,100]</t>
  </si>
  <si>
    <t>SCRAM</t>
  </si>
  <si>
    <t>TS16</t>
  </si>
  <si>
    <t>BASE_BOARD,E1_COVERBOARD,BACK_BOARD</t>
  </si>
  <si>
    <t>&lt;Condition&gt;&lt;Branch canNull="false" cmoId="SBT_1004"&gt;&lt;EnumItem value="3" name="E1_COVERBOARD" description="E1 Cover Board"/&gt;&lt;Equals attribute="SN"&gt;&lt;NumBoundTrait min="0" max="5"/&gt;&lt;/Equals&gt;&lt;/Branch&gt;&lt;Branch canNull="false" cmoId="SBT_1005"&gt;&lt;EnumItem value="0" name="BASE_BOARD" description="Base Board"/&gt;&lt;EnumItem value="4" name="BACK_BOARD" description="Back Board"/&gt;&lt;Equals attribute="SN"&gt;&lt;NumBoundTrait min="6" max="7"/&gt;&lt;/Equals&gt;&lt;/Branch&gt;&lt;/Condition&gt;</t>
  </si>
  <si>
    <t>&lt;Condition&gt;&lt;Branch defaultValue="0" canNull="true" cmoId="IMALNKN_1006"&gt;&lt;NumBoundTrait min="0" max="7"/&gt;&lt;Equals attribute="SBT"&gt;&lt;EnumItem value="3" name="E1_COVERBOARD" description="E1 Cover Board"/&gt;&lt;/Equals&gt;&lt;Condition&gt;&lt;Branch canNull="false" cmoId="SBT_1004"&gt;&lt;NumBoundTrait min="0" max="7"/&gt;&lt;Equals attribute="SN"&gt;&lt;NumBoundTrait min="0" max="5"/&gt;&lt;/Equals&gt;&lt;/Branch&gt;&lt;/Condition&gt;&lt;/Branch&gt;&lt;Branch defaultValue="0" canNull="true" cmoId="IMALNKN_1007"&gt;&lt;NumBoundTrait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max="7"/&gt;&lt;/Equals&gt;&lt;/Branch&gt;&lt;/Condition&gt;&lt;/Branch&gt;&lt;Branch defaultValue="0" canNull="true" cmoId="IMALNKN_1007"&gt;&lt;NumBoundTrait min="0" max="3"/&gt;&lt;Equals attribute="SBT"&gt;&lt;EnumItem value="4" name="BACK_BOARD" description="Back Board"/&gt;&lt;/Equals&gt;&lt;Condition&gt;&lt;Branch canNull="false" cmoId="SBT_1005"&gt;&lt;NumBoundTrait min="0" max="3"/&gt;&lt;Equals attribute="SN"&gt;&lt;NumBoundTrait min="6" max="7"/&gt;&lt;/Equals&gt;&lt;/Branch&gt;&lt;/Condition&gt;&lt;/Branch&gt;&lt;/Condition&gt;</t>
  </si>
  <si>
    <t>IMAGRPSBT</t>
  </si>
  <si>
    <t>&lt;Condition&gt;&lt;Branch defaultValue="3" canNull="true" cmoId="IMAGRPSBT_1008"&gt;&lt;EnumItem value="3" name="E1_COVERBOARD" description="E1 Cover Board"/&gt;&lt;Equals attribute="SBT"&gt;&lt;EnumItem value="3" name="E1_COVERBOARD" description="E1 Cover Board"/&gt;&lt;/Equals&gt;&lt;Condition&gt;&lt;Branch canNull="false" cmoId="SBT_1004"&gt;&lt;EnumItem value="3" name="E1_COVERBOARD" description="E1 Cover Board"/&gt;&lt;Equals attribute="SN"&gt;&lt;NumBoundTrait min="0" max="5"/&gt;&lt;/Equals&gt;&lt;/Branch&gt;&lt;/Condition&gt;&lt;/Branch&gt;&lt;Branch defaultValue="0" canNull="true" cmoId="IMAGRPSBT_1009"&gt;&lt;EnumItem value="0" name="BASE_BOARD" description="Base Board"/&gt;&lt;Equals attribute="SBT"&gt;&lt;EnumItem value="0" name="BASE_BOARD" description="Base Board"/&gt;&lt;/Equals&gt;&lt;Condition&gt;&lt;Branch canNull="false" cmoId="SBT_1005"&gt;&lt;EnumItem value="0" name="BASE_BOARD" description="Base Board"/&gt;&lt;Equals attribute="SN"&gt;&lt;NumBoundTrait min="6" max="7"/&gt;&lt;/Equals&gt;&lt;/Branch&gt;&lt;/Condition&gt;&lt;/Branch&gt;&lt;Branch defaultValue="0" canNull="true" cmoId="IMAGRPSBT_1009"&gt;&lt;EnumItem value="0" name="BASE_BOARD" description="Base Board"/&gt;&lt;Equals attribute="SBT"&gt;&lt;EnumItem value="4" name="BACK_BOARD" description="Back Board"/&gt;&lt;/Equals&gt;&lt;Condition&gt;&lt;Branch canNull="false" cmoId="SBT_1005"&gt;&lt;EnumItem value="0" name="BASE_BOARD" description="Base Board"/&gt;&lt;Equals attribute="SN"&gt;&lt;NumBoundTrait min="6" max="7"/&gt;&lt;/Equals&gt;&lt;/Branch&gt;&lt;/Condition&gt;&lt;/Branch&gt;&lt;/Condition&gt;</t>
  </si>
  <si>
    <t>&lt;Condition&gt;&lt;Branch defaultValue="0" canNull="true" cmoId="IMAGRPN_1010"&gt;&lt;NumBoundTrait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max="5"/&gt;&lt;/Equals&gt;&lt;/Branch&gt;&lt;/Condition&gt;&lt;/Branch&gt;&lt;Branch defaultValue="0" canNull="true" cmoId="IMAGRPN_1011"&gt;&lt;NumBoundTrait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max="7"/&gt;&lt;/Equals&gt;&lt;/Branch&gt;&lt;/Condition&gt;&lt;/Branch&gt;&lt;Branch defaultValue="0" canNull="true" cmoId="IMAGRPN_1011"&gt;&lt;NumBoundTrait min="0" max="1"/&gt;&lt;Equals attribute="SBT"&gt;&lt;EnumItem value="4" name="BACK_BOARD" description="Back Board"/&gt;&lt;/Equals&gt;&lt;Condition&gt;&lt;Branch canNull="false" cmoId="SBT_1005"&gt;&lt;NumBoundTrait min="0" max="1"/&gt;&lt;Equals attribute="SN"&gt;&lt;NumBoundTrait min="6" max="7"/&gt;&lt;/Equals&gt;&lt;/Branch&gt;&lt;/Condition&gt;&lt;/Branch&gt;&lt;/Condition&gt;</t>
  </si>
  <si>
    <t>&lt;Condition&gt;&lt;Branch defaultValue="0" canNull="true" cmoId="UNILNKN_1007"&gt;&lt;NumBoundTrait min="0" max="7"/&gt;&lt;Equals attribute="SBT"&gt;&lt;EnumItem value="3" name="E1_COVERBOARD" description="E1 Cover Board"/&gt;&lt;/Equals&gt;&lt;Condition&gt;&lt;Branch canNull="false" cmoId="SBT_1004"&gt;&lt;NumBoundTrait min="0" max="7"/&gt;&lt;Equals attribute="SN"&gt;&lt;NumBoundTrait min="0" max="5"/&gt;&lt;/Equals&gt;&lt;/Branch&gt;&lt;/Condition&gt;&lt;/Branch&gt;&lt;Branch defaultValue="0" canNull="true" cmoId="UNILNKN_1006"&gt;&lt;NumBoundTrait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max="7"/&gt;&lt;/Equals&gt;&lt;/Branch&gt;&lt;/Condition&gt;&lt;/Branch&gt;&lt;Branch defaultValue="0" canNull="true" cmoId="UNILNKN_1006"&gt;&lt;NumBoundTrait min="0" max="3"/&gt;&lt;Equals attribute="SBT"&gt;&lt;EnumItem value="4" name="BACK_BOARD" description="Back Board"/&gt;&lt;/Equals&gt;&lt;Condition&gt;&lt;Branch canNull="false" cmoId="SBT_1005"&gt;&lt;NumBoundTrait min="0" max="3"/&gt;&lt;Equals attribute="SN"&gt;&lt;NumBoundTrait min="6" max="7"/&gt;&lt;/Equals&gt;&lt;/Branch&gt;&lt;/Condition&gt;&lt;/Branch&gt;&lt;/Condition&gt;</t>
  </si>
  <si>
    <t>SAALNO</t>
  </si>
  <si>
    <t>BASE_BOARD,UNCHANNELLED_COVERBOARD,E1_COVERBOARD,BACK_BOARD</t>
  </si>
  <si>
    <t>&lt;Condition&gt;&lt;Branch canNull="false" cmoId="SBT_1005"&gt;&lt;EnumItem value="2" name="UNCHANNELLED_COVERBOARD" description="Unchannelled Cover Board"/&gt;&lt;EnumItem value="3" name="E1_COVERBOARD" description="E1 Cover Board"/&gt;&lt;Equals attribute="SN"&gt;&lt;NumBoundTrait min="0" max="5"/&gt;&lt;/Equals&gt;&lt;/Branch&gt;&lt;Branch canNull="false" cmoId="SBT_1006"&gt;&lt;EnumItem value="0" name="BASE_BOARD" description="Base Board"/&gt;&lt;EnumItem value="4" name="BACK_BOARD" description="Back Board"/&gt;&lt;Equals attribute="SN"&gt;&lt;NumBoundTrait min="6" max="7"/&gt;&lt;/Equals&gt;&lt;/Branch&gt;&lt;/Condition&gt;</t>
  </si>
  <si>
    <t>PT</t>
  </si>
  <si>
    <t>IMA,UNI,STM1,FRAATM</t>
  </si>
  <si>
    <t>&lt;Condition&gt;&lt;Branch defaultValue="0" canNull="true" cmoId="PT_1007"&gt;&lt;EnumItem value="0" name="IMA" description="IMA Group"/&gt;&lt;EnumItem value="1" name="UNI" description="UNI Link"/&gt;&lt;EnumItem value="5" name="FRAATM" description="FRAATM Link"/&gt;&lt;Equals attribute="SBT"&gt;&lt;EnumItem value="3" name="E1_COVERBOARD" description="E1 Cover Board"/&gt;&lt;/Equals&gt;&lt;Condition&gt;&lt;Branch canNull="false" cmoId="SBT_1005"&gt;&lt;EnumItem value="0" name="IMA" description="IMA Group"/&gt;&lt;EnumItem value="1" name="UNI" description="UNI Link"/&gt;&lt;EnumItem value="5" name="FRAATM" description="FRAATM Link"/&gt;&lt;Equals attribute="SN"&gt;&lt;NumBoundTrait min="0" max="5"/&gt;&lt;/Equals&gt;&lt;/Branch&gt;&lt;/Condition&gt;&lt;/Branch&gt;&lt;Branch defaultValue="2" canNull="true" cmoId="PT_1008"&gt;&lt;EnumItem value="2" name="STM1" description="STM1"/&gt;&lt;Equals attribute="SBT"&gt;&lt;EnumItem value="2" name="UNCHANNELLED_COVERBOARD" description="Unchannelled Cover Board"/&gt;&lt;/Equals&gt;&lt;Condition&gt;&lt;Branch canNull="false" cmoId="SBT_1005"&gt;&lt;EnumItem value="2" name="STM1" description="STM1"/&gt;&lt;Equals attribute="SN"&gt;&lt;NumBoundTrait min="0" max="5"/&gt;&lt;/Equals&gt;&lt;/Branch&gt;&lt;/Condition&gt;&lt;/Branch&gt;&lt;Branch defaultValue="0" canNull="true" cmoId="PT_1009"&gt;&lt;EnumItem value="0" name="IMA" description="IMA Group"/&gt;&lt;EnumItem value="1" name="UNI" description="UNI Link"/&gt;&lt;EnumItem value="5" name="FRAATM" description="FRAATM Link"/&gt;&lt;Equals attribute="SBT"&gt;&lt;EnumItem value="0" name="BASE_BOARD" description="Base Board"/&gt;&lt;/Equals&gt;&lt;Condition&gt;&lt;Branch canNull="false" cmoId="SBT_1006"&gt;&lt;EnumItem value="0" name="IMA" description="IMA Group"/&gt;&lt;EnumItem value="1" name="UNI" description="UNI Link"/&gt;&lt;EnumItem value="5" name="FRAATM" description="FRAATM Link"/&gt;&lt;Equals attribute="SN"&gt;&lt;NumBoundTrait min="6" max="7"/&gt;&lt;/Equals&gt;&lt;/Branch&gt;&lt;/Condition&gt;&lt;/Branch&gt;&lt;Branch defaultValue="1" canNull="true" cmoId="PT_1010"&gt;&lt;EnumItem value="1" name="UNI" description="UNI Link"/&gt;&lt;EnumItem value="5" name="FRAATM" description="FRAATM Link"/&gt;&lt;Equals attribute="SBT"&gt;&lt;EnumItem value="4" name="BACK_BOARD" description="Back Board"/&gt;&lt;/Equals&gt;&lt;Condition&gt;&lt;Branch canNull="false" cmoId="SBT_1006"&gt;&lt;EnumItem value="1" name="UNI" description="UNI Link"/&gt;&lt;EnumItem value="5" name="FRAATM" description="FRAATM Link"/&gt;&lt;Equals attribute="SN"&gt;&lt;NumBoundTrait min="6" max="7"/&gt;&lt;/Equals&gt;&lt;/Branch&gt;&lt;/Condition&gt;&lt;/Branch&gt;&lt;/Condition&gt;</t>
  </si>
  <si>
    <t>&lt;Condition&gt;&lt;Branch defaultValue="0" canNull="true" cmoId="PN_1011"&gt;&lt;NumBoundTrait min="0" max="3"/&gt;&lt;Equals attribute="PT"&gt;&lt;EnumItem value="0" name="IMA" description="IMA Group"/&gt;&lt;/Equals&gt;&lt;Condition&gt;&lt;Branch defaultValue="0" canNull="true" cmoId="PT_1007"&gt;&lt;NumBoundTrait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max="5"/&gt;&lt;/Equals&gt;&lt;/Branch&gt;&lt;/Condition&gt;&lt;/Branch&gt;&lt;/Condition&gt;&lt;/Branch&gt;&lt;Branch defaultValue="0" canNull="true" cmoId="PN_1012"&gt;&lt;NumBoundTrait min="0" max="7"/&gt;&lt;Equals attribute="PT"&gt;&lt;EnumItem value="1" name="UNI" description="UNI Link"/&gt;&lt;/Equals&gt;&lt;Condition&gt;&lt;Branch defaultValue="0" canNull="true" cmoId="PT_1007"&gt;&lt;NumBoundTrait min="0" max="7"/&gt;&lt;Equals attribute="SBT"&gt;&lt;EnumItem value="3" name="E1_COVERBOARD" description="E1 Cover Board"/&gt;&lt;/Equals&gt;&lt;Condition&gt;&lt;Branch canNull="false" cmoId="SBT_1005"&gt;&lt;NumBoundTrait min="0" max="7"/&gt;&lt;Equals attribute="SN"&gt;&lt;NumBoundTrait min="0" max="5"/&gt;&lt;/Equals&gt;&lt;/Branch&gt;&lt;/Condition&gt;&lt;/Branch&gt;&lt;/Condition&gt;&lt;/Branch&gt;&lt;Branch defaultValue="0" canNull="true" cmoId="PN_1012"&gt;&lt;NumBoundTrait min="0" max="7"/&gt;&lt;Equals attribute="PT"&gt;&lt;EnumItem value="5" name="FRAATM" description="FRAATM Link"/&gt;&lt;/Equals&gt;&lt;Condition&gt;&lt;Branch defaultValue="0" canNull="true" cmoId="PT_1007"&gt;&lt;NumBoundTrait min="0" max="7"/&gt;&lt;Equals attribute="SBT"&gt;&lt;EnumItem value="3" name="E1_COVERBOARD" description="E1 Cover Board"/&gt;&lt;/Equals&gt;&lt;Condition&gt;&lt;Branch canNull="false" cmoId="SBT_1005"&gt;&lt;NumBoundTrait min="0" max="7"/&gt;&lt;Equals attribute="SN"&gt;&lt;NumBoundTrait min="0" max="5"/&gt;&lt;/Equals&gt;&lt;/Branch&gt;&lt;/Condition&gt;&lt;/Branch&gt;&lt;/Condition&gt;&lt;/Branch&gt;&lt;Branch defaultValue="0" canNull="true" cmoId="PN_1013"&gt;&lt;NumBoundTrait min="0" max="0"/&gt;&lt;Equals attribute="PT"&gt;&lt;EnumItem value="2" name="STM1" description="STM1"/&gt;&lt;/Equals&gt;&lt;Condition&gt;&lt;Branch defaultValue="2" canNull="true" cmoId="PT_1008"&gt;&lt;NumBoundTrait min="0" max="0"/&gt;&lt;Equals attribute="SBT"&gt;&lt;EnumItem value="2" name="UNCHANNELLED_COVERBOARD" description="Unchannelled Cover Board"/&gt;&lt;/Equals&gt;&lt;Condition&gt;&lt;Branch canNull="false" cmoId="SBT_1005"&gt;&lt;NumBoundTrait min="0" max="0"/&gt;&lt;Equals attribute="SN"&gt;&lt;NumBoundTrait min="0" max="5"/&gt;&lt;/Equals&gt;&lt;/Branch&gt;&lt;/Condition&gt;&lt;/Branch&gt;&lt;/Condition&gt;&lt;/Branch&gt;&lt;Branch defaultValue="0" canNull="true" cmoId="PN_1014"&gt;&lt;NumBoundTrait min="0" max="1"/&gt;&lt;Equals attribute="PT"&gt;&lt;EnumItem value="0" name="IMA" description="IMA Group"/&gt;&lt;/Equals&gt;&lt;Condition&gt;&lt;Branch defaultValue="0" canNull="true" cmoId="PT_1009"&gt;&lt;NumBoundTrait min="0" max="1"/&gt;&lt;Equals attribute="SBT"&gt;&lt;EnumItem value="0" name="BASE_BOARD" description="Base Board"/&gt;&lt;/Equals&gt;&lt;Condition&gt;&lt;Branch canNull="false" cmoId="SBT_1006"&gt;&lt;NumBoundTrait min="0" max="1"/&gt;&lt;Equals attribute="SN"&gt;&lt;NumBoundTrait min="6" max="7"/&gt;&lt;/Equals&gt;&lt;/Branch&gt;&lt;/Condition&gt;&lt;/Branch&gt;&lt;/Condition&gt;&lt;/Branch&gt;&lt;Branch defaultValue="0" canNull="true" cmoId="PN_1015"&gt;&lt;NumBoundTrait min="0" max="3"/&gt;&lt;Equals attribute="PT"&gt;&lt;EnumItem value="1" name="UNI" description="UNI Link"/&gt;&lt;/Equals&gt;&lt;Condition&gt;&lt;Branch defaultValue="0" canNull="true" cmoId="PT_1009"&gt;&lt;NumBoundTrait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max="7"/&gt;&lt;/Equals&gt;&lt;/Branch&gt;&lt;/Condition&gt;&lt;/Branch&gt;&lt;/Condition&gt;&lt;/Branch&gt;&lt;Branch defaultValue="0" canNull="true" cmoId="PN_1015"&gt;&lt;NumBoundTrait min="0" max="3"/&gt;&lt;Equals attribute="PT"&gt;&lt;EnumItem value="5" name="FRAATM" description="FRAATM Link"/&gt;&lt;/Equals&gt;&lt;Condition&gt;&lt;Branch defaultValue="0" canNull="true" cmoId="PT_1009"&gt;&lt;NumBoundTrait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max="7"/&gt;&lt;/Equals&gt;&lt;/Branch&gt;&lt;/Condition&gt;&lt;/Branch&gt;&lt;/Condition&gt;&lt;/Branch&gt;&lt;Branch defaultValue="0" canNull="true" cmoId="PN_1016"&gt;&lt;NumBoundTrait min="0" max="3"/&gt;&lt;Equals attribute="PT"&gt;&lt;EnumItem value="1" name="UNI" description="UNI Link"/&gt;&lt;/Equals&gt;&lt;Condition&gt;&lt;Branch defaultValue="1" canNull="true" cmoId="PT_1010"&gt;&lt;NumBoundTrait min="0" max="3"/&gt;&lt;Equals attribute="SBT"&gt;&lt;EnumItem value="4" name="BACK_BOARD" description="Back Board"/&gt;&lt;/Equals&gt;&lt;Condition&gt;&lt;Branch canNull="false" cmoId="SBT_1006"&gt;&lt;NumBoundTrait min="0" max="3"/&gt;&lt;Equals attribute="SN"&gt;&lt;NumBoundTrait min="6" max="7"/&gt;&lt;/Equals&gt;&lt;/Branch&gt;&lt;/Condition&gt;&lt;/Branch&gt;&lt;/Condition&gt;&lt;/Branch&gt;&lt;Branch defaultValue="0" canNull="true" cmoId="PN_1016"&gt;&lt;NumBoundTrait min="0" max="3"/&gt;&lt;Equals attribute="PT"&gt;&lt;EnumItem value="5" name="FRAATM" description="FRAATM Link"/&gt;&lt;/Equals&gt;&lt;Condition&gt;&lt;Branch defaultValue="1" canNull="true" cmoId="PT_1010"&gt;&lt;NumBoundTrait min="0" max="3"/&gt;&lt;Equals attribute="SBT"&gt;&lt;EnumItem value="4" name="BACK_BOARD" description="Back Board"/&gt;&lt;/Equals&gt;&lt;Condition&gt;&lt;Branch canNull="false" cmoId="SBT_1006"&gt;&lt;NumBoundTrait min="0" max="3"/&gt;&lt;Equals attribute="SN"&gt;&lt;NumBoundTrait min="6" max="7"/&gt;&lt;/Equals&gt;&lt;/Branch&gt;&lt;/Condition&gt;&lt;/Branch&gt;&lt;/Condition&gt;&lt;/Branch&gt;&lt;/Condition&gt;</t>
  </si>
  <si>
    <t>JNRSCGRP</t>
  </si>
  <si>
    <t>RSCGRPID</t>
  </si>
  <si>
    <t>[0,15]</t>
  </si>
  <si>
    <t>&lt;Condition&gt;&lt;Branch defaultValue="0" canNull="true" cmoId="RSCGRPID_1018"&gt;&lt;NumBoundTrait min="0" max="15"/&gt;&lt;Equals attribute="JNRSCGRP"&gt;&lt;EnumItem value="1" name="ENABLE" description="Enable"/&gt;&lt;/Equals&gt;&lt;/Branch&gt;&lt;/Condition&gt;</t>
  </si>
  <si>
    <t>[32,511]</t>
  </si>
  <si>
    <t>CBR,RTVBR,NRTVBR,UBR+,UBR</t>
  </si>
  <si>
    <t>&lt;Condition&gt;&lt;Branch defaultValue="0" canNull="true" cmoId="ST_1022"&gt;&lt;EnumItem value="0" name="CBR" description="CBR"/&gt;&lt;EnumItem value="1" name="RTVBR" description="RTVBR"/&gt;&lt;EnumItem value="2" name="NRTVBR" description="NRTVBR"/&gt;&lt;EnumItem value="3" name="UBR+" description="UBR+"/&gt;&lt;EnumItem value="4" name="UBR" description="UBR"/&gt;&lt;Equals attribute="RU"&gt;&lt;EnumItem value="0" name="KBPS" description="kbit/s"/&gt;&lt;/Equals&gt;&lt;/Branch&gt;&lt;Branch defaultValue="0" canNull="true" cmoId="ST_1023"&gt;&lt;EnumItem value="0" name="CBR" description="CBR"/&gt;&lt;EnumItem value="1" name="RTVBR" description="RTVBR"/&gt;&lt;EnumItem value="2" name="NRTVBR" description="NRTVBR"/&gt;&lt;EnumItem value="3" name="UBR+" description="UBR+"/&gt;&lt;EnumItem value="4" name="UBR" description="UBR"/&gt;&lt;Equals attribute="RU"&gt;&lt;EnumItem value="1" name="CELL/S" description="cell/s"/&gt;&lt;/Equals&gt;&lt;/Branch&gt;&lt;/Condition&gt;</t>
  </si>
  <si>
    <t>RU</t>
  </si>
  <si>
    <t>KBPS,CELL/S</t>
  </si>
  <si>
    <t>PCR</t>
  </si>
  <si>
    <t>[30,37265]</t>
  </si>
  <si>
    <t>&lt;Condition&gt;&lt;Branch canNull="false" cmoId="PCR_1401"&gt;&lt;NumBoundTrait min="30" max="6760"/&gt;&lt;Equals attribute="ST"&gt;&lt;EnumItem value="0" name="CBR" description="CBR"/&gt;&lt;/Equals&gt;&lt;Condition&gt;&lt;Branch defaultValue="0" canNull="true" cmoId="ST_1022"&gt;&lt;NumBoundTrait min="30" max="6760"/&gt;&lt;Equals attribute="RU"&gt;&lt;EnumItem value="0" name="KBPS" description="kbit/s"/&gt;&lt;/Equals&gt;&lt;/Branch&gt;&lt;/Condition&gt;&lt;/Branch&gt;&lt;Branch canNull="false" cmoId="PCR_1401"&gt;&lt;NumBoundTrait min="30" max="6760"/&gt;&lt;Equals attribute="ST"&gt;&lt;EnumItem value="4" name="UBR" description="UBR"/&gt;&lt;/Equals&gt;&lt;Condition&gt;&lt;Branch defaultValue="0" canNull="true" cmoId="ST_1022"&gt;&lt;NumBoundTrait min="30" max="6760"/&gt;&lt;Equals attribute="RU"&gt;&lt;EnumItem value="0" name="KBPS" description="kbit/s"/&gt;&lt;/Equals&gt;&lt;/Branch&gt;&lt;/Condition&gt;&lt;/Branch&gt;&lt;Branch canNull="false" cmoId="PCR_1402"&gt;&lt;NumBoundTrait min="31" max="6760"/&gt;&lt;Equals attribute="ST"&gt;&lt;EnumItem value="1" name="RTVBR" description="RTVBR"/&gt;&lt;/Equals&gt;&lt;Condition&gt;&lt;Branch defaultValue="0" canNull="true" cmoId="ST_1022"&gt;&lt;NumBoundTrait min="31" max="6760"/&gt;&lt;Equals attribute="RU"&gt;&lt;EnumItem value="0" name="KBPS" description="kbit/s"/&gt;&lt;/Equals&gt;&lt;/Branch&gt;&lt;/Condition&gt;&lt;/Branch&gt;&lt;Branch canNull="false" cmoId="PCR_1402"&gt;&lt;NumBoundTrait min="31" max="6760"/&gt;&lt;Equals attribute="ST"&gt;&lt;EnumItem value="2" name="NRTVBR" description="NRTVBR"/&gt;&lt;/Equals&gt;&lt;Condition&gt;&lt;Branch defaultValue="0" canNull="true" cmoId="ST_1022"&gt;&lt;NumBoundTrait min="31" max="6760"/&gt;&lt;Equals attribute="RU"&gt;&lt;EnumItem value="0" name="KBPS" description="kbit/s"/&gt;&lt;/Equals&gt;&lt;/Branch&gt;&lt;/Condition&gt;&lt;/Branch&gt;&lt;Branch canNull="false" cmoId="PCR_1402"&gt;&lt;NumBoundTrait min="31" max="6760"/&gt;&lt;Equals attribute="ST"&gt;&lt;EnumItem value="3" name="UBR+" description="UBR+"/&gt;&lt;/Equals&gt;&lt;Condition&gt;&lt;Branch defaultValue="0" canNull="true" cmoId="ST_1022"&gt;&lt;NumBoundTrait min="31" max="6760"/&gt;&lt;Equals attribute="RU"&gt;&lt;EnumItem value="0" name="KBPS" description="kbit/s"/&gt;&lt;/Equals&gt;&lt;/Branch&gt;&lt;/Condition&gt;&lt;/Branch&gt;&lt;Branch canNull="false" cmoId="PCR_1407"&gt;&lt;NumBoundTrait min="71" max="15944"/&gt;&lt;Equals attribute="ST"&gt;&lt;EnumItem value="0" name="CBR" description="CBR"/&gt;&lt;/Equals&gt;&lt;Condition&gt;&lt;Branch defaultValue="0" canNull="true" cmoId="ST_1023"&gt;&lt;NumBoundTrait min="71" max="15944"/&gt;&lt;Equals attribute="RU"&gt;&lt;EnumItem value="1" name="CELL/S" description="cell/s"/&gt;&lt;/Equals&gt;&lt;/Branch&gt;&lt;/Condition&gt;&lt;/Branch&gt;&lt;Branch canNull="false" cmoId="PCR_1407"&gt;&lt;NumBoundTrait min="71" max="15944"/&gt;&lt;Equals attribute="ST"&gt;&lt;EnumItem value="4" name="UBR" description="UBR"/&gt;&lt;/Equals&gt;&lt;Condition&gt;&lt;Branch defaultValue="0" canNull="true" cmoId="ST_1023"&gt;&lt;NumBoundTrait min="71" max="15944"/&gt;&lt;Equals attribute="RU"&gt;&lt;EnumItem value="1" name="CELL/S" description="cell/s"/&gt;&lt;/Equals&gt;&lt;/Branch&gt;&lt;/Condition&gt;&lt;/Branch&gt;&lt;Branch canNull="false" cmoId="PCR_1408"&gt;&lt;NumBoundTrait min="74" max="15944"/&gt;&lt;Equals attribute="ST"&gt;&lt;EnumItem value="1" name="RTVBR" description="RTVBR"/&gt;&lt;/Equals&gt;&lt;Condition&gt;&lt;Branch defaultValue="0" canNull="true" cmoId="ST_1023"&gt;&lt;NumBoundTrait min="74" max="15944"/&gt;&lt;Equals attribute="RU"&gt;&lt;EnumItem value="1" name="CELL/S" description="cell/s"/&gt;&lt;/Equals&gt;&lt;/Branch&gt;&lt;/Condition&gt;&lt;/Branch&gt;&lt;Branch canNull="false" cmoId="PCR_1408"&gt;&lt;NumBoundTrait min="74" max="15944"/&gt;&lt;Equals attribute="ST"&gt;&lt;EnumItem value="2" name="NRTVBR" description="NRTVBR"/&gt;&lt;/Equals&gt;&lt;Condition&gt;&lt;Branch defaultValue="0" canNull="true" cmoId="ST_1023"&gt;&lt;NumBoundTrait min="74" max="15944"/&gt;&lt;Equals attribute="RU"&gt;&lt;EnumItem value="1" name="CELL/S" description="cell/s"/&gt;&lt;/Equals&gt;&lt;/Branch&gt;&lt;/Condition&gt;&lt;/Branch&gt;&lt;Branch canNull="false" cmoId="PCR_1408"&gt;&lt;NumBoundTrait min="74" max="15944"/&gt;&lt;Equals attribute="ST"&gt;&lt;EnumItem value="3" name="UBR+" description="UBR+"/&gt;&lt;/Equals&gt;&lt;Condition&gt;&lt;Branch defaultValue="0" canNull="true" cmoId="ST_1023"&gt;&lt;NumBoundTrait min="74" max="15944"/&gt;&lt;Equals attribute="RU"&gt;&lt;EnumItem value="1" name="CELL/S" description="cell/s"/&gt;&lt;/Equals&gt;&lt;/Branch&gt;&lt;/Condition&gt;&lt;/Branch&gt;&lt;/Condition&gt;</t>
  </si>
  <si>
    <t>MCR</t>
  </si>
  <si>
    <t>[30,37262]</t>
  </si>
  <si>
    <t>&lt;Condition&gt;&lt;Branch canNull="false" cmoId="MCR_1403"&gt;&lt;NumBoundTrait min="30" max="6759"/&gt;&lt;Equals attribute="ST"&gt;&lt;EnumItem value="3" name="UBR+" description="UBR+"/&gt;&lt;/Equals&gt;&lt;Condition&gt;&lt;Branch defaultValue="0" canNull="true" cmoId="ST_1022"&gt;&lt;NumBoundTrait min="30" max="6759"/&gt;&lt;Equals attribute="RU"&gt;&lt;EnumItem value="0" name="KBPS" description="kbit/s"/&gt;&lt;/Equals&gt;&lt;/Branch&gt;&lt;/Condition&gt;&lt;/Branch&gt;&lt;Branch canNull="false" cmoId="MCR_1405"&gt;&lt;NumBoundTrait min="71" max="15944"/&gt;&lt;Equals attribute="ST"&gt;&lt;EnumItem value="3" name="UBR+" description="UBR+"/&gt;&lt;/Equals&gt;&lt;Condition&gt;&lt;Branch defaultValue="0" canNull="true" cmoId="ST_1023"&gt;&lt;NumBoundTrait min="71" max="15944"/&gt;&lt;Equals attribute="RU"&gt;&lt;EnumItem value="1" name="CELL/S" description="cell/s"/&gt;&lt;/Equals&gt;&lt;/Branch&gt;&lt;/Condition&gt;&lt;/Branch&gt;&lt;/Condition&gt;</t>
  </si>
  <si>
    <t>SCR</t>
  </si>
  <si>
    <t>&lt;Condition&gt;&lt;Branch canNull="false" cmoId="SCR_1404"&gt;&lt;NumBoundTrait min="30" max="6759"/&gt;&lt;Equals attribute="ST"&gt;&lt;EnumItem value="1" name="RTVBR" description="RTVBR"/&gt;&lt;/Equals&gt;&lt;Condition&gt;&lt;Branch defaultValue="0" canNull="true" cmoId="ST_1022"&gt;&lt;NumBoundTrait min="30" max="6759"/&gt;&lt;Equals attribute="RU"&gt;&lt;EnumItem value="0" name="KBPS" description="kbit/s"/&gt;&lt;/Equals&gt;&lt;/Branch&gt;&lt;/Condition&gt;&lt;/Branch&gt;&lt;Branch canNull="false" cmoId="SCR_1404"&gt;&lt;NumBoundTrait min="30" max="6759"/&gt;&lt;Equals attribute="ST"&gt;&lt;EnumItem value="2" name="NRTVBR" description="NRTVBR"/&gt;&lt;/Equals&gt;&lt;Condition&gt;&lt;Branch defaultValue="0" canNull="true" cmoId="ST_1022"&gt;&lt;NumBoundTrait min="30" max="6759"/&gt;&lt;Equals attribute="RU"&gt;&lt;EnumItem value="0" name="KBPS" description="kbit/s"/&gt;&lt;/Equals&gt;&lt;/Branch&gt;&lt;/Condition&gt;&lt;/Branch&gt;&lt;Branch canNull="false" cmoId="SCR_1406"&gt;&lt;NumBoundTrait min="71" max="15942"/&gt;&lt;Equals attribute="ST"&gt;&lt;EnumItem value="1" name="RTVBR" description="RTVBR"/&gt;&lt;/Equals&gt;&lt;Condition&gt;&lt;Branch defaultValue="0" canNull="true" cmoId="ST_1023"&gt;&lt;NumBoundTrait min="71" max="15942"/&gt;&lt;Equals attribute="RU"&gt;&lt;EnumItem value="1" name="CELL/S" description="cell/s"/&gt;&lt;/Equals&gt;&lt;/Branch&gt;&lt;/Condition&gt;&lt;/Branch&gt;&lt;Branch canNull="false" cmoId="SCR_1406"&gt;&lt;NumBoundTrait min="71" max="15942"/&gt;&lt;Equals attribute="ST"&gt;&lt;EnumItem value="2" name="NRTVBR" description="NRTVBR"/&gt;&lt;/Equals&gt;&lt;Condition&gt;&lt;Branch defaultValue="0" canNull="true" cmoId="ST_1023"&gt;&lt;NumBoundTrait min="71" max="15942"/&gt;&lt;Equals attribute="RU"&gt;&lt;EnumItem value="1" name="CELL/S" description="cell/s"/&gt;&lt;/Equals&gt;&lt;/Branch&gt;&lt;/Condition&gt;&lt;/Branch&gt;&lt;/Condition&gt;</t>
  </si>
  <si>
    <t>CCTM</t>
  </si>
  <si>
    <t>[100,65535]</t>
  </si>
  <si>
    <t>POLL</t>
  </si>
  <si>
    <t>[100,65534]</t>
  </si>
  <si>
    <t>IDLE</t>
  </si>
  <si>
    <t>NRTM</t>
  </si>
  <si>
    <t>[101,65535]</t>
  </si>
  <si>
    <t>KATM</t>
  </si>
  <si>
    <t>[1,255]</t>
  </si>
  <si>
    <t>[1,65535]</t>
  </si>
  <si>
    <t>MAXLE</t>
  </si>
  <si>
    <t>[3,65535]</t>
  </si>
  <si>
    <t>NT</t>
  </si>
  <si>
    <t>LOCAL,HUB,ADJNODE</t>
  </si>
  <si>
    <t>&lt;Condition&gt;&lt;Branch defaultValue="0" canNull="true" cmoId="ANI_1002"&gt;&lt;NumBoundTrait min="0" max="31"/&gt;&lt;Equals attribute="NT"&gt;&lt;EnumItem value="2" name="ADJNODE" description="Adjacent Node"/&gt;&lt;/Equals&gt;&lt;/Branch&gt;&lt;/Condition&gt;</t>
  </si>
  <si>
    <t>&lt;Condition&gt;&lt;Branch canNull="false" cmoId="SBT_1007"&gt;&lt;EnumItem value="2" name="UNCHANNELLED_COVERBOARD" description="Unchannelled Cover Board"/&gt;&lt;EnumItem value="3" name="E1_COVERBOARD" description="E1 Cover Board"/&gt;&lt;Equals attribute="SN"&gt;&lt;NumBoundTrait min="0" max="5"/&gt;&lt;/Equals&gt;&lt;/Branch&gt;&lt;Branch canNull="false" cmoId="SBT_1008"&gt;&lt;EnumItem value="0" name="BASE_BOARD" description="Base Board"/&gt;&lt;EnumItem value="4" name="BACK_BOARD" description="Back Board"/&gt;&lt;Equals attribute="SN"&gt;&lt;NumBoundTrait min="6" max="7"/&gt;&lt;/Equals&gt;&lt;/Branch&gt;&lt;/Condition&gt;</t>
  </si>
  <si>
    <t>&lt;Condition&gt;&lt;Branch defaultValue="1" canNull="true" cmoId="ST_1026"&gt;&lt;EnumItem value="0" name="CBR" description="CBR"/&gt;&lt;EnumItem value="1" name="RTVBR" description="RTVBR"/&gt;&lt;EnumItem value="2" name="NRTVBR" description="NRTVBR"/&gt;&lt;EnumItem value="3" name="UBR+" description="UBR+"/&gt;&lt;EnumItem value="4" name="UBR" description="UBR"/&gt;&lt;Equals attribute="RU"&gt;&lt;EnumItem value="0" name="KBPS" description="kbit/s"/&gt;&lt;/Equals&gt;&lt;Condition&gt;&lt;Branch canNull="false" cmoId="RU_1023"&gt;&lt;EnumItem value="0" name="CBR" description="CBR"/&gt;&lt;EnumItem value="1" name="RTVBR" description="RTVBR"/&gt;&lt;EnumItem value="2" name="NRTVBR" description="NRTVBR"/&gt;&lt;EnumItem value="3" name="UBR+" description="UBR+"/&gt;&lt;EnumItem value="4" name="UBR" description="UBR"/&gt;&lt;Equals attribute="SBT"&gt;&lt;EnumItem value="2" name="UNCHANNELLED_COVERBOARD" description="Unchannelled Cover Board"/&gt;&lt;/Equals&gt;&lt;Condition&gt;&lt;Branch canNull="false" cmoId="SBT_1007"&gt;&lt;EnumItem value="0" name="CBR" description="CBR"/&gt;&lt;EnumItem value="1" name="RTVBR" description="RTVBR"/&gt;&lt;EnumItem value="2" name="NRTVBR" description="NRTVBR"/&gt;&lt;EnumItem value="3" name="UBR+" description="UBR+"/&gt;&lt;EnumItem value="4" name="UBR" description="UBR"/&gt;&lt;Equals attribute="SN"&gt;&lt;NumBoundTrait min="0" max="5"/&gt;&lt;/Equals&gt;&lt;/Branch&gt;&lt;/Condition&gt;&lt;/Branch&gt;&lt;/Condition&gt;&lt;/Branch&gt;&lt;Branch defaultValue="1" canNull="true" cmoId="ST_1027"&gt;&lt;EnumItem value="0" name="CBR" description="CBR"/&gt;&lt;EnumItem value="1" name="RTVBR" description="RTVBR"/&gt;&lt;EnumItem value="2" name="NRTVBR" description="NRTVBR"/&gt;&lt;EnumItem value="3" name="UBR+" description="UBR+"/&gt;&lt;EnumItem value="4" name="UBR" description="UBR"/&gt;&lt;Equals attribute="RU"&gt;&lt;EnumItem value="1" name="CELL/S" description="cell/s"/&gt;&lt;/Equals&gt;&lt;Condition&gt;&lt;Branch canNull="false" cmoId="RU_1023"&gt;&lt;EnumItem value="0" name="CBR" description="CBR"/&gt;&lt;EnumItem value="1" name="RTVBR" description="RTVBR"/&gt;&lt;EnumItem value="2" name="NRTVBR" description="NRTVBR"/&gt;&lt;EnumItem value="3" name="UBR+" description="UBR+"/&gt;&lt;EnumItem value="4" name="UBR" description="UBR"/&gt;&lt;Equals attribute="SBT"&gt;&lt;EnumItem value="2" name="UNCHANNELLED_COVERBOARD" description="Unchannelled Cover Board"/&gt;&lt;/Equals&gt;&lt;Condition&gt;&lt;Branch canNull="false" cmoId="SBT_1007"&gt;&lt;EnumItem value="0" name="CBR" description="CBR"/&gt;&lt;EnumItem value="1" name="RTVBR" description="RTVBR"/&gt;&lt;EnumItem value="2" name="NRTVBR" description="NRTVBR"/&gt;&lt;EnumItem value="3" name="UBR+" description="UBR+"/&gt;&lt;EnumItem value="4" name="UBR" description="UBR"/&gt;&lt;Equals attribute="SN"&gt;&lt;NumBoundTrait min="0" max="5"/&gt;&lt;/Equals&gt;&lt;/Branch&gt;&lt;/Condition&gt;&lt;/Branch&gt;&lt;/Condition&gt;&lt;/Branch&gt;&lt;Branch defaultValue="1" canNull="true" cmoId="ST_1028"&gt;&lt;EnumItem value="0" name="CBR" description="CBR"/&gt;&lt;EnumItem value="1" name="RTVBR" description="RTVBR"/&gt;&lt;EnumItem value="2" name="NRTVBR" description="NRTVBR"/&gt;&lt;EnumItem value="3" name="UBR+" description="UBR+"/&gt;&lt;EnumItem value="4" name="UBR" description="UBR"/&gt;&lt;Equals attribute="RU"&gt;&lt;EnumItem value="0" name="KBPS" description="kbit/s"/&gt;&lt;/Equals&gt;&lt;Condition&gt;&lt;Branch canNull="false" cmoId="RU_1024"&gt;&lt;EnumItem value="0" name="CBR" description="CBR"/&gt;&lt;EnumItem value="1" name="RTVBR" description="RTVBR"/&gt;&lt;EnumItem value="2" name="NRTVBR" description="NRTVBR"/&gt;&lt;EnumItem value="3" name="UBR+" description="UBR+"/&gt;&lt;EnumItem value="4" name="UBR" description="UBR"/&gt;&lt;Equals attribute="SBT"&gt;&lt;EnumItem value="3" name="E1_COVERBOARD" description="E1 Cover Board"/&gt;&lt;/Equals&gt;&lt;Condition&gt;&lt;Branch canNull="false" cmoId="SBT_1007"&gt;&lt;EnumItem value="0" name="CBR" description="CBR"/&gt;&lt;EnumItem value="1" name="RTVBR" description="RTVBR"/&gt;&lt;EnumItem value="2" name="NRTVBR" description="NRTVBR"/&gt;&lt;EnumItem value="3" name="UBR+" description="UBR+"/&gt;&lt;EnumItem value="4" name="UBR" description="UBR"/&gt;&lt;Equals attribute="SN"&gt;&lt;NumBoundTrait min="0" max="5"/&gt;&lt;/Equals&gt;&lt;/Branch&gt;&lt;/Condition&gt;&lt;/Branch&gt;&lt;/Condition&gt;&lt;/Branch&gt;&lt;Branch defaultValue="1" canNull="true" cmoId="ST_1029"&gt;&lt;EnumItem value="0" name="CBR" description="CBR"/&gt;&lt;EnumItem value="1" name="RTVBR" description="RTVBR"/&gt;&lt;EnumItem value="2" name="NRTVBR" description="NRTVBR"/&gt;&lt;EnumItem value="3" name="UBR+" description="UBR+"/&gt;&lt;EnumItem value="4" name="UBR" description="UBR"/&gt;&lt;Equals attribute="RU"&gt;&lt;EnumItem value="1" name="CELL/S" description="cell/s"/&gt;&lt;/Equals&gt;&lt;Condition&gt;&lt;Branch canNull="false" cmoId="RU_1024"&gt;&lt;EnumItem value="0" name="CBR" description="CBR"/&gt;&lt;EnumItem value="1" name="RTVBR" description="RTVBR"/&gt;&lt;EnumItem value="2" name="NRTVBR" description="NRTVBR"/&gt;&lt;EnumItem value="3" name="UBR+" description="UBR+"/&gt;&lt;EnumItem value="4" name="UBR" description="UBR"/&gt;&lt;Equals attribute="SBT"&gt;&lt;EnumItem value="3" name="E1_COVERBOARD" description="E1 Cover Board"/&gt;&lt;/Equals&gt;&lt;Condition&gt;&lt;Branch canNull="false" cmoId="SBT_1007"&gt;&lt;EnumItem value="0" name="CBR" description="CBR"/&gt;&lt;EnumItem value="1" name="RTVBR" description="RTVBR"/&gt;&lt;EnumItem value="2" name="NRTVBR" description="NRTVBR"/&gt;&lt;EnumItem value="3" name="UBR+" description="UBR+"/&gt;&lt;EnumItem value="4" name="UBR" description="UBR"/&gt;&lt;Equals attribute="SN"&gt;&lt;NumBoundTrait min="0" max="5"/&gt;&lt;/Equals&gt;&lt;/Branch&gt;&lt;/Condition&gt;&lt;/Branch&gt;&lt;/Condition&gt;&lt;/Branch&gt;&lt;Branch defaultValue="1" canNull="true" cmoId="ST_1030"&gt;&lt;EnumItem value="0" name="CBR" description="CBR"/&gt;&lt;EnumItem value="1" name="RTVBR" description="RTVBR"/&gt;&lt;EnumItem value="2" name="NRTVBR" description="NRTVBR"/&gt;&lt;EnumItem value="3" name="UBR+" description="UBR+"/&gt;&lt;EnumItem value="4" name="UBR" description="UBR"/&gt;&lt;Equals attribute="RU"&gt;&lt;EnumItem value="0" name="KBPS" description="kbit/s"/&gt;&lt;/Equals&gt;&lt;Condition&gt;&lt;Branch canNull="false" cmoId="RU_1025"&gt;&lt;EnumItem value="0" name="CBR" description="CBR"/&gt;&lt;EnumItem value="1" name="RTVBR" description="RTVBR"/&gt;&lt;EnumItem value="2" name="NRTVBR" description="NRTVBR"/&gt;&lt;EnumItem value="3" name="UBR+" description="UBR+"/&gt;&lt;EnumItem value="4" name="UBR" description="UBR"/&gt;&lt;Equals attribute="SBT"&gt;&lt;EnumItem value="0" name="BASE_BOARD" description="Base Board"/&gt;&lt;/Equals&gt;&lt;Condition&gt;&lt;Branch canNull="false" cmoId="SBT_1008"&gt;&lt;EnumItem value="0" name="CBR" description="CBR"/&gt;&lt;EnumItem value="1" name="RTVBR" description="RTVBR"/&gt;&lt;EnumItem value="2" name="NRTVBR" description="NRTVBR"/&gt;&lt;EnumItem value="3" name="UBR+" description="UBR+"/&gt;&lt;EnumItem value="4" name="UBR" description="UBR"/&gt;&lt;Equals attribute="SN"&gt;&lt;NumBoundTrait min="6" max="7"/&gt;&lt;/Equals&gt;&lt;/Branch&gt;&lt;/Condition&gt;&lt;/Branch&gt;&lt;/Condition&gt;&lt;/Branch&gt;&lt;Branch defaultValue="1" canNull="true" cmoId="ST_1030"&gt;&lt;EnumItem value="0" name="CBR" description="CBR"/&gt;&lt;EnumItem value="1" name="RTVBR" description="RTVBR"/&gt;&lt;EnumItem value="2" name="NRTVBR" description="NRTVBR"/&gt;&lt;EnumItem value="3" name="UBR+" description="UBR+"/&gt;&lt;EnumItem value="4" name="UBR" description="UBR"/&gt;&lt;Equals attribute="RU"&gt;&lt;EnumItem value="0" name="KBPS" description="kbit/s"/&gt;&lt;/Equals&gt;&lt;Condition&gt;&lt;Branch canNull="false" cmoId="RU_1025"&gt;&lt;EnumItem value="0" name="CBR" description="CBR"/&gt;&lt;EnumItem value="1" name="RTVBR" description="RTVBR"/&gt;&lt;EnumItem value="2" name="NRTVBR" description="NRTVBR"/&gt;&lt;EnumItem value="3" name="UBR+" description="UBR+"/&gt;&lt;EnumItem value="4" name="UBR" description="UBR"/&gt;&lt;Equals attribute="SBT"&gt;&lt;EnumItem value="4" name="BACK_BOARD" description="Back Board"/&gt;&lt;/Equals&gt;&lt;Condition&gt;&lt;Branch canNull="false" cmoId="SBT_1008"&gt;&lt;EnumItem value="0" name="CBR" description="CBR"/&gt;&lt;EnumItem value="1" name="RTVBR" description="RTVBR"/&gt;&lt;EnumItem value="2" name="NRTVBR" description="NRTVBR"/&gt;&lt;EnumItem value="3" name="UBR+" description="UBR+"/&gt;&lt;EnumItem value="4" name="UBR" description="UBR"/&gt;&lt;Equals attribute="SN"&gt;&lt;NumBoundTrait min="6" max="7"/&gt;&lt;/Equals&gt;&lt;/Branch&gt;&lt;/Condition&gt;&lt;/Branch&gt;&lt;/Condition&gt;&lt;/Branch&gt;&lt;Branch defaultValue="1" canNull="true" cmoId="ST_1031"&gt;&lt;EnumItem value="0" name="CBR" description="CBR"/&gt;&lt;EnumItem value="1" name="RTVBR" description="RTVBR"/&gt;&lt;EnumItem value="2" name="NRTVBR" description="NRTVBR"/&gt;&lt;EnumItem value="3" name="UBR+" description="UBR+"/&gt;&lt;EnumItem value="4" name="UBR" description="UBR"/&gt;&lt;Equals attribute="RU"&gt;&lt;EnumItem value="1" name="CELL/S" description="cell/s"/&gt;&lt;/Equals&gt;&lt;Condition&gt;&lt;Branch canNull="false" cmoId="RU_1025"&gt;&lt;EnumItem value="0" name="CBR" description="CBR"/&gt;&lt;EnumItem value="1" name="RTVBR" description="RTVBR"/&gt;&lt;EnumItem value="2" name="NRTVBR" description="NRTVBR"/&gt;&lt;EnumItem value="3" name="UBR+" description="UBR+"/&gt;&lt;EnumItem value="4" name="UBR" description="UBR"/&gt;&lt;Equals attribute="SBT"&gt;&lt;EnumItem value="0" name="BASE_BOARD" description="Base Board"/&gt;&lt;/Equals&gt;&lt;Condition&gt;&lt;Branch canNull="false" cmoId="SBT_1008"&gt;&lt;EnumItem value="0" name="CBR" description="CBR"/&gt;&lt;EnumItem value="1" name="RTVBR" description="RTVBR"/&gt;&lt;EnumItem value="2" name="NRTVBR" description="NRTVBR"/&gt;&lt;EnumItem value="3" name="UBR+" description="UBR+"/&gt;&lt;EnumItem value="4" name="UBR" description="UBR"/&gt;&lt;Equals attribute="SN"&gt;&lt;NumBoundTrait min="6" max="7"/&gt;&lt;/Equals&gt;&lt;/Branch&gt;&lt;/Condition&gt;&lt;/Branch&gt;&lt;/Condition&gt;&lt;/Branch&gt;&lt;Branch defaultValue="1" canNull="true" cmoId="ST_1031"&gt;&lt;EnumItem value="0" name="CBR" description="CBR"/&gt;&lt;EnumItem value="1" name="RTVBR" description="RTVBR"/&gt;&lt;EnumItem value="2" name="NRTVBR" description="NRTVBR"/&gt;&lt;EnumItem value="3" name="UBR+" description="UBR+"/&gt;&lt;EnumItem value="4" name="UBR" description="UBR"/&gt;&lt;Equals attribute="RU"&gt;&lt;EnumItem value="1" name="CELL/S" description="cell/s"/&gt;&lt;/Equals&gt;&lt;Condition&gt;&lt;Branch canNull="false" cmoId="RU_1025"&gt;&lt;EnumItem value="0" name="CBR" description="CBR"/&gt;&lt;EnumItem value="1" name="RTVBR" description="RTVBR"/&gt;&lt;EnumItem value="2" name="NRTVBR" description="NRTVBR"/&gt;&lt;EnumItem value="3" name="UBR+" description="UBR+"/&gt;&lt;EnumItem value="4" name="UBR" description="UBR"/&gt;&lt;Equals attribute="SBT"&gt;&lt;EnumItem value="4" name="BACK_BOARD" description="Back Board"/&gt;&lt;/Equals&gt;&lt;Condition&gt;&lt;Branch canNull="false" cmoId="SBT_1008"&gt;&lt;EnumItem value="0" name="CBR" description="CBR"/&gt;&lt;EnumItem value="1" name="RTVBR" description="RTVBR"/&gt;&lt;EnumItem value="2" name="NRTVBR" description="NRTVBR"/&gt;&lt;EnumItem value="3" name="UBR+" description="UBR+"/&gt;&lt;EnumItem value="4" name="UBR" description="UBR"/&gt;&lt;Equals attribute="SN"&gt;&lt;NumBoundTrait min="6" max="7"/&gt;&lt;/Equals&gt;&lt;/Branch&gt;&lt;/Condition&gt;&lt;/Branch&gt;&lt;/Condition&gt;&lt;/Branch&gt;&lt;/Condition&gt;</t>
  </si>
  <si>
    <t>&lt;Condition&gt;&lt;Branch defaultValue="0" canNull="true" cmoId="RSCGRPID_1020"&gt;&lt;NumBoundTrait min="0" max="15"/&gt;&lt;Equals attribute="JNRSCGRP"&gt;&lt;EnumItem value="1" name="ENABLE" description="Enable"/&gt;&lt;/Equals&gt;&lt;/Branch&gt;&lt;/Condition&gt;</t>
  </si>
  <si>
    <t>&lt;Condition&gt;&lt;Branch defaultValue="2" canNull="true" cmoId="PT_1009"&gt;&lt;EnumItem value="2" name="STM1" description="STM1"/&gt;&lt;Equals attribute="SBT"&gt;&lt;EnumItem value="2" name="UNCHANNELLED_COVERBOARD" description="Unchannelled Cover Board"/&gt;&lt;/Equals&gt;&lt;Condition&gt;&lt;Branch canNull="false" cmoId="SBT_1007"&gt;&lt;EnumItem value="2" name="STM1" description="STM1"/&gt;&lt;Equals attribute="SN"&gt;&lt;NumBoundTrait min="0" max="5"/&gt;&lt;/Equals&gt;&lt;/Branch&gt;&lt;/Condition&gt;&lt;/Branch&gt;&lt;Branch defaultValue="0" canNull="true" cmoId="PT_1010"&gt;&lt;EnumItem value="0" name="IMA" description="IMA Group"/&gt;&lt;EnumItem value="1" name="UNI" description="UNI Link"/&gt;&lt;EnumItem value="5" name="FRAATM" description="FRAATM Link"/&gt;&lt;Equals attribute="SBT"&gt;&lt;EnumItem value="3" name="E1_COVERBOARD" description="E1 Cover Board"/&gt;&lt;/Equals&gt;&lt;Condition&gt;&lt;Branch canNull="false" cmoId="SBT_1007"&gt;&lt;EnumItem value="0" name="IMA" description="IMA Group"/&gt;&lt;EnumItem value="1" name="UNI" description="UNI Link"/&gt;&lt;EnumItem value="5" name="FRAATM" description="FRAATM Link"/&gt;&lt;Equals attribute="SN"&gt;&lt;NumBoundTrait min="0" max="5"/&gt;&lt;/Equals&gt;&lt;/Branch&gt;&lt;/Condition&gt;&lt;/Branch&gt;&lt;Branch defaultValue="0" canNull="true" cmoId="PT_1011"&gt;&lt;EnumItem value="0" name="IMA" description="IMA Group"/&gt;&lt;EnumItem value="1" name="UNI" description="UNI Link"/&gt;&lt;EnumItem value="5" name="FRAATM" description="FRAATM Link"/&gt;&lt;Equals attribute="SBT"&gt;&lt;EnumItem value="0" name="BASE_BOARD" description="Base Board"/&gt;&lt;/Equals&gt;&lt;Condition&gt;&lt;Branch canNull="false" cmoId="SBT_1008"&gt;&lt;EnumItem value="0" name="IMA" description="IMA Group"/&gt;&lt;EnumItem value="1" name="UNI" description="UNI Link"/&gt;&lt;EnumItem value="5" name="FRAATM" description="FRAATM Link"/&gt;&lt;Equals attribute="SN"&gt;&lt;NumBoundTrait min="6" max="7"/&gt;&lt;/Equals&gt;&lt;/Branch&gt;&lt;/Condition&gt;&lt;/Branch&gt;&lt;Branch defaultValue="1" canNull="true" cmoId="PT_1012"&gt;&lt;EnumItem value="1" name="UNI" description="UNI Link"/&gt;&lt;EnumItem value="5" name="FRAATM" description="FRAATM Link"/&gt;&lt;Equals attribute="SBT"&gt;&lt;EnumItem value="4" name="BACK_BOARD" description="Back Board"/&gt;&lt;/Equals&gt;&lt;Condition&gt;&lt;Branch canNull="false" cmoId="SBT_1008"&gt;&lt;EnumItem value="1" name="UNI" description="UNI Link"/&gt;&lt;EnumItem value="5" name="FRAATM" description="FRAATM Link"/&gt;&lt;Equals attribute="SN"&gt;&lt;NumBoundTrait min="6" max="7"/&gt;&lt;/Equals&gt;&lt;/Branch&gt;&lt;/Condition&gt;&lt;/Branch&gt;&lt;/Condition&gt;</t>
  </si>
  <si>
    <t>&lt;Condition&gt;&lt;Branch defaultValue="0" canNull="true" cmoId="PN_1013"&gt;&lt;NumBoundTrait min="0" max="0"/&gt;&lt;Equals attribute="PT"&gt;&lt;EnumItem value="2" name="STM1" description="STM1"/&gt;&lt;/Equals&gt;&lt;Condition&gt;&lt;Branch defaultValue="2" canNull="true" cmoId="PT_1009"&gt;&lt;NumBoundTrait min="0" max="0"/&gt;&lt;Equals attribute="SBT"&gt;&lt;EnumItem value="2" name="UNCHANNELLED_COVERBOARD" description="Unchannelled Cover Board"/&gt;&lt;/Equals&gt;&lt;Condition&gt;&lt;Branch canNull="false" cmoId="SBT_1007"&gt;&lt;NumBoundTrait min="0" max="0"/&gt;&lt;Equals attribute="SN"&gt;&lt;NumBoundTrait min="0" max="5"/&gt;&lt;/Equals&gt;&lt;/Branch&gt;&lt;/Condition&gt;&lt;/Branch&gt;&lt;/Condition&gt;&lt;/Branch&gt;&lt;Branch defaultValue="0" canNull="true" cmoId="PN_1014"&gt;&lt;NumBoundTrait min="0" max="3"/&gt;&lt;Equals attribute="PT"&gt;&lt;EnumItem value="0" name="IMA" description="IMA Group"/&gt;&lt;/Equals&gt;&lt;Condition&gt;&lt;Branch defaultValue="0" canNull="true" cmoId="PT_1010"&gt;&lt;NumBoundTrait min="0" max="3"/&gt;&lt;Equals attribute="SBT"&gt;&lt;EnumItem value="3" name="E1_COVERBOARD" description="E1 Cover Board"/&gt;&lt;/Equals&gt;&lt;Condition&gt;&lt;Branch canNull="false" cmoId="SBT_1007"&gt;&lt;NumBoundTrait min="0" max="3"/&gt;&lt;Equals attribute="SN"&gt;&lt;NumBoundTrait min="0" max="5"/&gt;&lt;/Equals&gt;&lt;/Branch&gt;&lt;/Condition&gt;&lt;/Branch&gt;&lt;/Condition&gt;&lt;/Branch&gt;&lt;Branch defaultValue="0" canNull="true" cmoId="PN_1015"&gt;&lt;NumBoundTrait min="0" max="7"/&gt;&lt;Equals attribute="PT"&gt;&lt;EnumItem value="1" name="UNI" description="UNI Link"/&gt;&lt;/Equals&gt;&lt;Condition&gt;&lt;Branch defaultValue="0" canNull="true" cmoId="PT_1010"&gt;&lt;NumBoundTrait min="0" max="7"/&gt;&lt;Equals attribute="SBT"&gt;&lt;EnumItem value="3" name="E1_COVERBOARD" description="E1 Cover Board"/&gt;&lt;/Equals&gt;&lt;Condition&gt;&lt;Branch canNull="false" cmoId="SBT_1007"&gt;&lt;NumBoundTrait min="0" max="7"/&gt;&lt;Equals attribute="SN"&gt;&lt;NumBoundTrait min="0" max="5"/&gt;&lt;/Equals&gt;&lt;/Branch&gt;&lt;/Condition&gt;&lt;/Branch&gt;&lt;/Condition&gt;&lt;/Branch&gt;&lt;Branch defaultValue="0" canNull="true" cmoId="PN_1015"&gt;&lt;NumBoundTrait min="0" max="7"/&gt;&lt;Equals attribute="PT"&gt;&lt;EnumItem value="5" name="FRAATM" description="FRAATM Link"/&gt;&lt;/Equals&gt;&lt;Condition&gt;&lt;Branch defaultValue="0" canNull="true" cmoId="PT_1010"&gt;&lt;NumBoundTrait min="0" max="7"/&gt;&lt;Equals attribute="SBT"&gt;&lt;EnumItem value="3" name="E1_COVERBOARD" description="E1 Cover Board"/&gt;&lt;/Equals&gt;&lt;Condition&gt;&lt;Branch canNull="false" cmoId="SBT_1007"&gt;&lt;NumBoundTrait min="0" max="7"/&gt;&lt;Equals attribute="SN"&gt;&lt;NumBoundTrait min="0" max="5"/&gt;&lt;/Equals&gt;&lt;/Branch&gt;&lt;/Condition&gt;&lt;/Branch&gt;&lt;/Condition&gt;&lt;/Branch&gt;&lt;Branch defaultValue="0" canNull="true" cmoId="PN_1016"&gt;&lt;NumBoundTrait min="0" max="1"/&gt;&lt;Equals attribute="PT"&gt;&lt;EnumItem value="0" name="IMA" description="IMA Group"/&gt;&lt;/Equals&gt;&lt;Condition&gt;&lt;Branch defaultValue="0" canNull="true" cmoId="PT_1011"&gt;&lt;NumBoundTrait min="0" max="1"/&gt;&lt;Equals attribute="SBT"&gt;&lt;EnumItem value="0" name="BASE_BOARD" description="Base Board"/&gt;&lt;/Equals&gt;&lt;Condition&gt;&lt;Branch canNull="false" cmoId="SBT_1008"&gt;&lt;NumBoundTrait min="0" max="1"/&gt;&lt;Equals attribute="SN"&gt;&lt;NumBoundTrait min="6" max="7"/&gt;&lt;/Equals&gt;&lt;/Branch&gt;&lt;/Condition&gt;&lt;/Branch&gt;&lt;/Condition&gt;&lt;/Branch&gt;&lt;Branch defaultValue="0" canNull="true" cmoId="PN_1017"&gt;&lt;NumBoundTrait min="0" max="3"/&gt;&lt;Equals attribute="PT"&gt;&lt;EnumItem value="1" name="UNI" description="UNI Link"/&gt;&lt;/Equals&gt;&lt;Condition&gt;&lt;Branch defaultValue="0" canNull="true" cmoId="PT_1011"&gt;&lt;NumBoundTrait min="0" max="3"/&gt;&lt;Equals attribute="SBT"&gt;&lt;EnumItem value="0" name="BASE_BOARD" description="Base Board"/&gt;&lt;/Equals&gt;&lt;Condition&gt;&lt;Branch canNull="false" cmoId="SBT_1008"&gt;&lt;NumBoundTrait min="0" max="3"/&gt;&lt;Equals attribute="SN"&gt;&lt;NumBoundTrait min="6" max="7"/&gt;&lt;/Equals&gt;&lt;/Branch&gt;&lt;/Condition&gt;&lt;/Branch&gt;&lt;/Condition&gt;&lt;/Branch&gt;&lt;Branch defaultValue="0" canNull="true" cmoId="PN_1017"&gt;&lt;NumBoundTrait min="0" max="3"/&gt;&lt;Equals attribute="PT"&gt;&lt;EnumItem value="5" name="FRAATM" description="FRAATM Link"/&gt;&lt;/Equals&gt;&lt;Condition&gt;&lt;Branch defaultValue="0" canNull="true" cmoId="PT_1011"&gt;&lt;NumBoundTrait min="0" max="3"/&gt;&lt;Equals attribute="SBT"&gt;&lt;EnumItem value="0" name="BASE_BOARD" description="Base Board"/&gt;&lt;/Equals&gt;&lt;Condition&gt;&lt;Branch canNull="false" cmoId="SBT_1008"&gt;&lt;NumBoundTrait min="0" max="3"/&gt;&lt;Equals attribute="SN"&gt;&lt;NumBoundTrait min="6" max="7"/&gt;&lt;/Equals&gt;&lt;/Branch&gt;&lt;/Condition&gt;&lt;/Branch&gt;&lt;/Condition&gt;&lt;/Branch&gt;&lt;Branch defaultValue="0" canNull="true" cmoId="PN_1018"&gt;&lt;NumBoundTrait min="0" max="3"/&gt;&lt;Equals attribute="PT"&gt;&lt;EnumItem value="1" name="UNI" description="UNI Link"/&gt;&lt;/Equals&gt;&lt;Condition&gt;&lt;Branch defaultValue="1" canNull="true" cmoId="PT_1012"&gt;&lt;NumBoundTrait min="0" max="3"/&gt;&lt;Equals attribute="SBT"&gt;&lt;EnumItem value="4" name="BACK_BOARD" description="Back Board"/&gt;&lt;/Equals&gt;&lt;Condition&gt;&lt;Branch canNull="false" cmoId="SBT_1008"&gt;&lt;NumBoundTrait min="0" max="3"/&gt;&lt;Equals attribute="SN"&gt;&lt;NumBoundTrait min="6" max="7"/&gt;&lt;/Equals&gt;&lt;/Branch&gt;&lt;/Condition&gt;&lt;/Branch&gt;&lt;/Condition&gt;&lt;/Branch&gt;&lt;Branch defaultValue="0" canNull="true" cmoId="PN_1018"&gt;&lt;NumBoundTrait min="0" max="3"/&gt;&lt;Equals attribute="PT"&gt;&lt;EnumItem value="5" name="FRAATM" description="FRAATM Link"/&gt;&lt;/Equals&gt;&lt;Condition&gt;&lt;Branch defaultValue="1" canNull="true" cmoId="PT_1012"&gt;&lt;NumBoundTrait min="0" max="3"/&gt;&lt;Equals attribute="SBT"&gt;&lt;EnumItem value="4" name="BACK_BOARD" description="Back Board"/&gt;&lt;/Equals&gt;&lt;Condition&gt;&lt;Branch canNull="false" cmoId="SBT_1008"&gt;&lt;NumBoundTrait min="0" max="3"/&gt;&lt;Equals attribute="SN"&gt;&lt;NumBoundTrait min="6" max="7"/&gt;&lt;/Equals&gt;&lt;/Branch&gt;&lt;/Condition&gt;&lt;/Branch&gt;&lt;/Condition&gt;&lt;/Branch&gt;&lt;/Condition&gt;</t>
  </si>
  <si>
    <t>&lt;Condition&gt;&lt;Branch canNull="false" cmoId="RU_1023"&gt;&lt;EnumItem value="0" name="KBPS" description="kbit/s"/&gt;&lt;EnumItem value="1" name="CELL/S" description="cell/s"/&gt;&lt;Equals attribute="SBT"&gt;&lt;EnumItem value="2" name="UNCHANNELLED_COVERBOARD" description="Unchannelled Cover Board"/&gt;&lt;/Equals&gt;&lt;Condition&gt;&lt;Branch canNull="false" cmoId="SBT_1007"&gt;&lt;EnumItem value="0" name="KBPS" description="kbit/s"/&gt;&lt;EnumItem value="1" name="CELL/S" description="cell/s"/&gt;&lt;Equals attribute="SN"&gt;&lt;NumBoundTrait min="0" max="5"/&gt;&lt;/Equals&gt;&lt;/Branch&gt;&lt;/Condition&gt;&lt;/Branch&gt;&lt;Branch canNull="false" cmoId="RU_1024"&gt;&lt;EnumItem value="0" name="KBPS" description="kbit/s"/&gt;&lt;EnumItem value="1" name="CELL/S" description="cell/s"/&gt;&lt;Equals attribute="SBT"&gt;&lt;EnumItem value="3" name="E1_COVERBOARD" description="E1 Cover Board"/&gt;&lt;/Equals&gt;&lt;Condition&gt;&lt;Branch canNull="false" cmoId="SBT_1007"&gt;&lt;EnumItem value="0" name="KBPS" description="kbit/s"/&gt;&lt;EnumItem value="1" name="CELL/S" description="cell/s"/&gt;&lt;Equals attribute="SN"&gt;&lt;NumBoundTrait min="0" max="5"/&gt;&lt;/Equals&gt;&lt;/Branch&gt;&lt;/Condition&gt;&lt;/Branch&gt;&lt;Branch canNull="false" cmoId="RU_1025"&gt;&lt;EnumItem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attribute="SN"&gt;&lt;NumBoundTrait min="6" max="7"/&gt;&lt;/Equals&gt;&lt;/Branch&gt;&lt;/Condition&gt;&lt;/Branch&gt;&lt;Branch canNull="false" cmoId="RU_1025"&gt;&lt;EnumItem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attribute="SN"&gt;&lt;NumBoundTrait min="6" max="7"/&gt;&lt;/Equals&gt;&lt;/Branch&gt;&lt;/Condition&gt;&lt;/Branch&gt;&lt;/Condition&gt;</t>
  </si>
  <si>
    <t>[30,49529]</t>
  </si>
  <si>
    <t>&lt;Condition&gt;&lt;Branch canNull="false" cmoId="PCR_1401"&gt;&lt;NumBoundTrait min="30" max="21000"/&gt;&lt;Equals attribute="ST"&gt;&lt;EnumItem value="0" name="CBR" description="CBR"/&gt;&lt;/Equals&gt;&lt;Condition&gt;&lt;Branch defaultValue="1" canNull="true" cmoId="ST_1026"&gt;&lt;NumBoundTrait min="30" max="21000"/&gt;&lt;Equals attribute="RU"&gt;&lt;EnumItem value="0" name="KBPS" description="kbit/s"/&gt;&lt;/Equals&gt;&lt;Condition&gt;&lt;Branch canNull="false" cmoId="RU_1023"&gt;&lt;NumBoundTrait min="30" max="21000"/&gt;&lt;Equals attribute="SBT"&gt;&lt;EnumItem value="2" name="UNCHANNELLED_COVERBOARD" description="Unchannelled Cover Board"/&gt;&lt;/Equals&gt;&lt;Condition&gt;&lt;Branch canNull="false" cmoId="SBT_1007"&gt;&lt;NumBoundTrait min="30" max="21000"/&gt;&lt;Equals attribute="SN"&gt;&lt;NumBoundTrait min="0" max="5"/&gt;&lt;/Equals&gt;&lt;/Branch&gt;&lt;/Condition&gt;&lt;/Branch&gt;&lt;/Condition&gt;&lt;/Branch&gt;&lt;/Condition&gt;&lt;/Branch&gt;&lt;Branch canNull="false" cmoId="PCR_1401"&gt;&lt;NumBoundTrait min="30" max="21000"/&gt;&lt;Equals attribute="ST"&gt;&lt;EnumItem value="4" name="UBR" description="UBR"/&gt;&lt;/Equals&gt;&lt;Condition&gt;&lt;Branch defaultValue="1" canNull="true" cmoId="ST_1026"&gt;&lt;NumBoundTrait min="30" max="21000"/&gt;&lt;Equals attribute="RU"&gt;&lt;EnumItem value="0" name="KBPS" description="kbit/s"/&gt;&lt;/Equals&gt;&lt;Condition&gt;&lt;Branch canNull="false" cmoId="RU_1023"&gt;&lt;NumBoundTrait min="30" max="21000"/&gt;&lt;Equals attribute="SBT"&gt;&lt;EnumItem value="2" name="UNCHANNELLED_COVERBOARD" description="Unchannelled Cover Board"/&gt;&lt;/Equals&gt;&lt;Condition&gt;&lt;Branch canNull="false" cmoId="SBT_1007"&gt;&lt;NumBoundTrait min="30" max="21000"/&gt;&lt;Equals attribute="SN"&gt;&lt;NumBoundTrait min="0" max="5"/&gt;&lt;/Equals&gt;&lt;/Branch&gt;&lt;/Condition&gt;&lt;/Branch&gt;&lt;/Condition&gt;&lt;/Branch&gt;&lt;/Condition&gt;&lt;/Branch&gt;&lt;Branch canNull="false" cmoId="PCR_1402"&gt;&lt;NumBoundTrait min="31" max="21000"/&gt;&lt;Equals attribute="ST"&gt;&lt;EnumItem value="1" name="RTVBR" description="RTVBR"/&gt;&lt;/Equals&gt;&lt;Condition&gt;&lt;Branch defaultValue="1" canNull="true" cmoId="ST_1026"&gt;&lt;NumBoundTrait min="31" max="21000"/&gt;&lt;Equals attribute="RU"&gt;&lt;EnumItem value="0" name="KBPS" description="kbit/s"/&gt;&lt;/Equals&gt;&lt;Condition&gt;&lt;Branch canNull="false" cmoId="RU_1023"&gt;&lt;NumBoundTrait min="31" max="21000"/&gt;&lt;Equals attribute="SBT"&gt;&lt;EnumItem value="2" name="UNCHANNELLED_COVERBOARD" description="Unchannelled Cover Board"/&gt;&lt;/Equals&gt;&lt;Condition&gt;&lt;Branch canNull="false" cmoId="SBT_1007"&gt;&lt;NumBoundTrait min="31" max="21000"/&gt;&lt;Equals attribute="SN"&gt;&lt;NumBoundTrait min="0" max="5"/&gt;&lt;/Equals&gt;&lt;/Branch&gt;&lt;/Condition&gt;&lt;/Branch&gt;&lt;/Condition&gt;&lt;/Branch&gt;&lt;/Condition&gt;&lt;/Branch&gt;&lt;Branch canNull="false" cmoId="PCR_1402"&gt;&lt;NumBoundTrait min="31" max="21000"/&gt;&lt;Equals attribute="ST"&gt;&lt;EnumItem value="2" name="NRTVBR" description="NRTVBR"/&gt;&lt;/Equals&gt;&lt;Condition&gt;&lt;Branch defaultValue="1" canNull="true" cmoId="ST_1026"&gt;&lt;NumBoundTrait min="31" max="21000"/&gt;&lt;Equals attribute="RU"&gt;&lt;EnumItem value="0" name="KBPS" description="kbit/s"/&gt;&lt;/Equals&gt;&lt;Condition&gt;&lt;Branch canNull="false" cmoId="RU_1023"&gt;&lt;NumBoundTrait min="31" max="21000"/&gt;&lt;Equals attribute="SBT"&gt;&lt;EnumItem value="2" name="UNCHANNELLED_COVERBOARD" description="Unchannelled Cover Board"/&gt;&lt;/Equals&gt;&lt;Condition&gt;&lt;Branch canNull="false" cmoId="SBT_1007"&gt;&lt;NumBoundTrait min="31" max="21000"/&gt;&lt;Equals attribute="SN"&gt;&lt;NumBoundTrait min="0" max="5"/&gt;&lt;/Equals&gt;&lt;/Branch&gt;&lt;/Condition&gt;&lt;/Branch&gt;&lt;/Condition&gt;&lt;/Branch&gt;&lt;/Condition&gt;&lt;/Branch&gt;&lt;Branch canNull="false" cmoId="PCR_1402"&gt;&lt;NumBoundTrait min="31" max="21000"/&gt;&lt;Equals attribute="ST"&gt;&lt;EnumItem value="3" name="UBR+" description="UBR+"/&gt;&lt;/Equals&gt;&lt;Condition&gt;&lt;Branch defaultValue="1" canNull="true" cmoId="ST_1026"&gt;&lt;NumBoundTrait min="31" max="21000"/&gt;&lt;Equals attribute="RU"&gt;&lt;EnumItem value="0" name="KBPS" description="kbit/s"/&gt;&lt;/Equals&gt;&lt;Condition&gt;&lt;Branch canNull="false" cmoId="RU_1023"&gt;&lt;NumBoundTrait min="31" max="21000"/&gt;&lt;Equals attribute="SBT"&gt;&lt;EnumItem value="2" name="UNCHANNELLED_COVERBOARD" description="Unchannelled Cover Board"/&gt;&lt;/Equals&gt;&lt;Condition&gt;&lt;Branch canNull="false" cmoId="SBT_1007"&gt;&lt;NumBoundTrait min="31" max="21000"/&gt;&lt;Equals attribute="SN"&gt;&lt;NumBoundTrait min="0" max="5"/&gt;&lt;/Equals&gt;&lt;/Branch&gt;&lt;/Condition&gt;&lt;/Branch&gt;&lt;/Condition&gt;&lt;/Branch&gt;&lt;/Condition&gt;&lt;/Branch&gt;&lt;Branch canNull="false" cmoId="PCR_1403"&gt;&lt;NumBoundTrait min="71" max="49529"/&gt;&lt;Equals attribute="ST"&gt;&lt;EnumItem value="0" name="CBR" description="CBR"/&gt;&lt;/Equals&gt;&lt;Condition&gt;&lt;Branch defaultValue="1" canNull="true" cmoId="ST_1027"&gt;&lt;NumBoundTrait min="71" max="49529"/&gt;&lt;Equals attribute="RU"&gt;&lt;EnumItem value="1" name="CELL/S" description="cell/s"/&gt;&lt;/Equals&gt;&lt;Condition&gt;&lt;Branch canNull="false" cmoId="RU_1023"&gt;&lt;NumBoundTrait min="71" max="49529"/&gt;&lt;Equals attribute="SBT"&gt;&lt;EnumItem value="2" name="UNCHANNELLED_COVERBOARD" description="Unchannelled Cover Board"/&gt;&lt;/Equals&gt;&lt;Condition&gt;&lt;Branch canNull="false" cmoId="SBT_1007"&gt;&lt;NumBoundTrait min="71" max="49529"/&gt;&lt;Equals attribute="SN"&gt;&lt;NumBoundTrait min="0" max="5"/&gt;&lt;/Equals&gt;&lt;/Branch&gt;&lt;/Condition&gt;&lt;/Branch&gt;&lt;/Condition&gt;&lt;/Branch&gt;&lt;/Condition&gt;&lt;/Branch&gt;&lt;Branch canNull="false" cmoId="PCR_1403"&gt;&lt;NumBoundTrait min="71" max="49529"/&gt;&lt;Equals attribute="ST"&gt;&lt;EnumItem value="4" name="UBR" description="UBR"/&gt;&lt;/Equals&gt;&lt;Condition&gt;&lt;Branch defaultValue="1" canNull="true" cmoId="ST_1027"&gt;&lt;NumBoundTrait min="71" max="49529"/&gt;&lt;Equals attribute="RU"&gt;&lt;EnumItem value="1" name="CELL/S" description="cell/s"/&gt;&lt;/Equals&gt;&lt;Condition&gt;&lt;Branch canNull="false" cmoId="RU_1023"&gt;&lt;NumBoundTrait min="71" max="49529"/&gt;&lt;Equals attribute="SBT"&gt;&lt;EnumItem value="2" name="UNCHANNELLED_COVERBOARD" description="Unchannelled Cover Board"/&gt;&lt;/Equals&gt;&lt;Condition&gt;&lt;Branch canNull="false" cmoId="SBT_1007"&gt;&lt;NumBoundTrait min="71" max="49529"/&gt;&lt;Equals attribute="SN"&gt;&lt;NumBoundTrait min="0" max="5"/&gt;&lt;/Equals&gt;&lt;/Branch&gt;&lt;/Condition&gt;&lt;/Branch&gt;&lt;/Condition&gt;&lt;/Branch&gt;&lt;/Condition&gt;&lt;/Branch&gt;&lt;Branch canNull="false" cmoId="PCR_1404"&gt;&lt;NumBoundTrait min="74" max="49529"/&gt;&lt;Equals attribute="ST"&gt;&lt;EnumItem value="1" name="RTVBR" description="RTVBR"/&gt;&lt;/Equals&gt;&lt;Condition&gt;&lt;Branch defaultValue="1" canNull="true" cmoId="ST_1027"&gt;&lt;NumBoundTrait min="74" max="49529"/&gt;&lt;Equals attribute="RU"&gt;&lt;EnumItem value="1" name="CELL/S" description="cell/s"/&gt;&lt;/Equals&gt;&lt;Condition&gt;&lt;Branch canNull="false" cmoId="RU_1023"&gt;&lt;NumBoundTrait min="74" max="49529"/&gt;&lt;Equals attribute="SBT"&gt;&lt;EnumItem value="2" name="UNCHANNELLED_COVERBOARD" description="Unchannelled Cover Board"/&gt;&lt;/Equals&gt;&lt;Condition&gt;&lt;Branch canNull="false" cmoId="SBT_1007"&gt;&lt;NumBoundTrait min="74" max="49529"/&gt;&lt;Equals attribute="SN"&gt;&lt;NumBoundTrait min="0" max="5"/&gt;&lt;/Equals&gt;&lt;/Branch&gt;&lt;/Condition&gt;&lt;/Branch&gt;&lt;/Condition&gt;&lt;/Branch&gt;&lt;/Condition&gt;&lt;/Branch&gt;&lt;Branch canNull="false" cmoId="PCR_1404"&gt;&lt;NumBoundTrait min="74" max="49529"/&gt;&lt;Equals attribute="ST"&gt;&lt;EnumItem value="2" name="NRTVBR" description="NRTVBR"/&gt;&lt;/Equals&gt;&lt;Condition&gt;&lt;Branch defaultValue="1" canNull="true" cmoId="ST_1027"&gt;&lt;NumBoundTrait min="74" max="49529"/&gt;&lt;Equals attribute="RU"&gt;&lt;EnumItem value="1" name="CELL/S" description="cell/s"/&gt;&lt;/Equals&gt;&lt;Condition&gt;&lt;Branch canNull="false" cmoId="RU_1023"&gt;&lt;NumBoundTrait min="74" max="49529"/&gt;&lt;Equals attribute="SBT"&gt;&lt;EnumItem value="2" name="UNCHANNELLED_COVERBOARD" description="Unchannelled Cover Board"/&gt;&lt;/Equals&gt;&lt;Condition&gt;&lt;Branch canNull="false" cmoId="SBT_1007"&gt;&lt;NumBoundTrait min="74" max="49529"/&gt;&lt;Equals attribute="SN"&gt;&lt;NumBoundTrait min="0" max="5"/&gt;&lt;/Equals&gt;&lt;/Branch&gt;&lt;/Condition&gt;&lt;/Branch&gt;&lt;/Condition&gt;&lt;/Branch&gt;&lt;/Condition&gt;&lt;/Branch&gt;&lt;Branch canNull="false" cmoId="PCR_1404"&gt;&lt;NumBoundTrait min="74" max="49529"/&gt;&lt;Equals attribute="ST"&gt;&lt;EnumItem value="3" name="UBR+" description="UBR+"/&gt;&lt;/Equals&gt;&lt;Condition&gt;&lt;Branch defaultValue="1" canNull="true" cmoId="ST_1027"&gt;&lt;NumBoundTrait min="74" max="49529"/&gt;&lt;Equals attribute="RU"&gt;&lt;EnumItem value="1" name="CELL/S" description="cell/s"/&gt;&lt;/Equals&gt;&lt;Condition&gt;&lt;Branch canNull="false" cmoId="RU_1023"&gt;&lt;NumBoundTrait min="74" max="49529"/&gt;&lt;Equals attribute="SBT"&gt;&lt;EnumItem value="2" name="UNCHANNELLED_COVERBOARD" description="Unchannelled Cover Board"/&gt;&lt;/Equals&gt;&lt;Condition&gt;&lt;Branch canNull="false" cmoId="SBT_1007"&gt;&lt;NumBoundTrait min="74" max="49529"/&gt;&lt;Equals attribute="SN"&gt;&lt;NumBoundTrait min="0" max="5"/&gt;&lt;/Equals&gt;&lt;/Branch&gt;&lt;/Condition&gt;&lt;/Branch&gt;&lt;/Condition&gt;&lt;/Branch&gt;&lt;/Condition&gt;&lt;/Branch&gt;&lt;Branch canNull="false" cmoId="PCR_1405"&gt;&lt;NumBoundTrait min="30" max="15800"/&gt;&lt;Equals attribute="ST"&gt;&lt;EnumItem value="0" name="CBR" description="CBR"/&gt;&lt;/Equals&gt;&lt;Condition&gt;&lt;Branch defaultValue="1" canNull="true" cmoId="ST_1028"&gt;&lt;NumBoundTrait min="30" max="15800"/&gt;&lt;Equals attribute="RU"&gt;&lt;EnumItem value="0" name="KBPS" description="kbit/s"/&gt;&lt;/Equals&gt;&lt;Condition&gt;&lt;Branch canNull="false" cmoId="RU_1024"&gt;&lt;NumBoundTrait min="30" max="15800"/&gt;&lt;Equals attribute="SBT"&gt;&lt;EnumItem value="3" name="E1_COVERBOARD" description="E1 Cover Board"/&gt;&lt;/Equals&gt;&lt;Condition&gt;&lt;Branch canNull="false" cmoId="SBT_1007"&gt;&lt;NumBoundTrait min="30" max="15800"/&gt;&lt;Equals attribute="SN"&gt;&lt;NumBoundTrait min="0" max="5"/&gt;&lt;/Equals&gt;&lt;/Branch&gt;&lt;/Condition&gt;&lt;/Branch&gt;&lt;/Condition&gt;&lt;/Branch&gt;&lt;/Condition&gt;&lt;/Branch&gt;&lt;Branch canNull="false" cmoId="PCR_1405"&gt;&lt;NumBoundTrait min="30" max="15800"/&gt;&lt;Equals attribute="ST"&gt;&lt;EnumItem value="4" name="UBR" description="UBR"/&gt;&lt;/Equals&gt;&lt;Condition&gt;&lt;Branch defaultValue="1" canNull="true" cmoId="ST_1028"&gt;&lt;NumBoundTrait min="30" max="15800"/&gt;&lt;Equals attribute="RU"&gt;&lt;EnumItem value="0" name="KBPS" description="kbit/s"/&gt;&lt;/Equals&gt;&lt;Condition&gt;&lt;Branch canNull="false" cmoId="RU_1024"&gt;&lt;NumBoundTrait min="30" max="15800"/&gt;&lt;Equals attribute="SBT"&gt;&lt;EnumItem value="3" name="E1_COVERBOARD" description="E1 Cover Board"/&gt;&lt;/Equals&gt;&lt;Condition&gt;&lt;Branch canNull="false" cmoId="SBT_1007"&gt;&lt;NumBoundTrait min="30" max="15800"/&gt;&lt;Equals attribute="SN"&gt;&lt;NumBoundTrait min="0" max="5"/&gt;&lt;/Equals&gt;&lt;/Branch&gt;&lt;/Condition&gt;&lt;/Branch&gt;&lt;/Condition&gt;&lt;/Branch&gt;&lt;/Condition&gt;&lt;/Branch&gt;&lt;Branch canNull="false" cmoId="PCR_1406"&gt;&lt;NumBoundTrait min="31" max="15800"/&gt;&lt;Equals attribute="ST"&gt;&lt;EnumItem value="1" name="RTVBR" description="RTVBR"/&gt;&lt;/Equals&gt;&lt;Condition&gt;&lt;Branch defaultValue="1" canNull="true" cmoId="ST_1028"&gt;&lt;NumBoundTrait min="31" max="15800"/&gt;&lt;Equals attribute="RU"&gt;&lt;EnumItem value="0" name="KBPS" description="kbit/s"/&gt;&lt;/Equals&gt;&lt;Condition&gt;&lt;Branch canNull="false" cmoId="RU_1024"&gt;&lt;NumBoundTrait min="31" max="15800"/&gt;&lt;Equals attribute="SBT"&gt;&lt;EnumItem value="3" name="E1_COVERBOARD" description="E1 Cover Board"/&gt;&lt;/Equals&gt;&lt;Condition&gt;&lt;Branch canNull="false" cmoId="SBT_1007"&gt;&lt;NumBoundTrait min="31" max="15800"/&gt;&lt;Equals attribute="SN"&gt;&lt;NumBoundTrait min="0" max="5"/&gt;&lt;/Equals&gt;&lt;/Branch&gt;&lt;/Condition&gt;&lt;/Branch&gt;&lt;/Condition&gt;&lt;/Branch&gt;&lt;/Condition&gt;&lt;/Branch&gt;&lt;Branch canNull="false" cmoId="PCR_1406"&gt;&lt;NumBoundTrait min="31" max="15800"/&gt;&lt;Equals attribute="ST"&gt;&lt;EnumItem value="2" name="NRTVBR" description="NRTVBR"/&gt;&lt;/Equals&gt;&lt;Condition&gt;&lt;Branch defaultValue="1" canNull="true" cmoId="ST_1028"&gt;&lt;NumBoundTrait min="31" max="15800"/&gt;&lt;Equals attribute="RU"&gt;&lt;EnumItem value="0" name="KBPS" description="kbit/s"/&gt;&lt;/Equals&gt;&lt;Condition&gt;&lt;Branch canNull="false" cmoId="RU_1024"&gt;&lt;NumBoundTrait min="31" max="15800"/&gt;&lt;Equals attribute="SBT"&gt;&lt;EnumItem value="3" name="E1_COVERBOARD" description="E1 Cover Board"/&gt;&lt;/Equals&gt;&lt;Condition&gt;&lt;Branch canNull="false" cmoId="SBT_1007"&gt;&lt;NumBoundTrait min="31" max="15800"/&gt;&lt;Equals attribute="SN"&gt;&lt;NumBoundTrait min="0" max="5"/&gt;&lt;/Equals&gt;&lt;/Branch&gt;&lt;/Condition&gt;&lt;/Branch&gt;&lt;/Condition&gt;&lt;/Branch&gt;&lt;/Condition&gt;&lt;/Branch&gt;&lt;Branch canNull="false" cmoId="PCR_1406"&gt;&lt;NumBoundTrait min="31" max="15800"/&gt;&lt;Equals attribute="ST"&gt;&lt;EnumItem value="3" name="UBR+" description="UBR+"/&gt;&lt;/Equals&gt;&lt;Condition&gt;&lt;Branch defaultValue="1" canNull="true" cmoId="ST_1028"&gt;&lt;NumBoundTrait min="31" max="15800"/&gt;&lt;Equals attribute="RU"&gt;&lt;EnumItem value="0" name="KBPS" description="kbit/s"/&gt;&lt;/Equals&gt;&lt;Condition&gt;&lt;Branch canNull="false" cmoId="RU_1024"&gt;&lt;NumBoundTrait min="31" max="15800"/&gt;&lt;Equals attribute="SBT"&gt;&lt;EnumItem value="3" name="E1_COVERBOARD" description="E1 Cover Board"/&gt;&lt;/Equals&gt;&lt;Condition&gt;&lt;Branch canNull="false" cmoId="SBT_1007"&gt;&lt;NumBoundTrait min="31" max="15800"/&gt;&lt;Equals attribute="SN"&gt;&lt;NumBoundTrait min="0" max="5"/&gt;&lt;/Equals&gt;&lt;/Branch&gt;&lt;/Condition&gt;&lt;/Branch&gt;&lt;/Condition&gt;&lt;/Branch&gt;&lt;/Condition&gt;&lt;/Branch&gt;&lt;Branch canNull="false" cmoId="PCR_1407"&gt;&lt;NumBoundTrait min="71" max="37265"/&gt;&lt;Equals attribute="ST"&gt;&lt;EnumItem value="0" name="CBR" description="CBR"/&gt;&lt;/Equals&gt;&lt;Condition&gt;&lt;Branch defaultValue="1" canNull="true" cmoId="ST_1029"&gt;&lt;NumBoundTrait min="71" max="37265"/&gt;&lt;Equals attribute="RU"&gt;&lt;EnumItem value="1" name="CELL/S" description="cell/s"/&gt;&lt;/Equals&gt;&lt;Condition&gt;&lt;Branch canNull="false" cmoId="RU_1024"&gt;&lt;NumBoundTrait min="71" max="37265"/&gt;&lt;Equals attribute="SBT"&gt;&lt;EnumItem value="3" name="E1_COVERBOARD" description="E1 Cover Board"/&gt;&lt;/Equals&gt;&lt;Condition&gt;&lt;Branch canNull="false" cmoId="SBT_1007"&gt;&lt;NumBoundTrait min="71" max="37265"/&gt;&lt;Equals attribute="SN"&gt;&lt;NumBoundTrait min="0" max="5"/&gt;&lt;/Equals&gt;&lt;/Branch&gt;&lt;/Condition&gt;&lt;/Branch&gt;&lt;/Condition&gt;&lt;/Branch&gt;&lt;/Condition&gt;&lt;/Branch&gt;&lt;Branch canNull="false" cmoId="PCR_1407"&gt;&lt;NumBoundTrait min="71" max="37265"/&gt;&lt;Equals attribute="ST"&gt;&lt;EnumItem value="4" name="UBR" description="UBR"/&gt;&lt;/Equals&gt;&lt;Condition&gt;&lt;Branch defaultValue="1" canNull="true" cmoId="ST_1029"&gt;&lt;NumBoundTrait min="71" max="37265"/&gt;&lt;Equals attribute="RU"&gt;&lt;EnumItem value="1" name="CELL/S" description="cell/s"/&gt;&lt;/Equals&gt;&lt;Condition&gt;&lt;Branch canNull="false" cmoId="RU_1024"&gt;&lt;NumBoundTrait min="71" max="37265"/&gt;&lt;Equals attribute="SBT"&gt;&lt;EnumItem value="3" name="E1_COVERBOARD" description="E1 Cover Board"/&gt;&lt;/Equals&gt;&lt;Condition&gt;&lt;Branch canNull="false" cmoId="SBT_1007"&gt;&lt;NumBoundTrait min="71" max="37265"/&gt;&lt;Equals attribute="SN"&gt;&lt;NumBoundTrait min="0" max="5"/&gt;&lt;/Equals&gt;&lt;/Branch&gt;&lt;/Condition&gt;&lt;/Branch&gt;&lt;/Condition&gt;&lt;/Branch&gt;&lt;/Condition&gt;&lt;/Branch&gt;&lt;Branch canNull="false" cmoId="PCR_1408"&gt;&lt;NumBoundTrait min="74" max="37265"/&gt;&lt;Equals attribute="ST"&gt;&lt;EnumItem value="1" name="RTVBR" description="RTVBR"/&gt;&lt;/Equals&gt;&lt;Condition&gt;&lt;Branch defaultValue="1" canNull="true" cmoId="ST_1029"&gt;&lt;NumBoundTrait min="74" max="37265"/&gt;&lt;Equals attribute="RU"&gt;&lt;EnumItem value="1" name="CELL/S" description="cell/s"/&gt;&lt;/Equals&gt;&lt;Condition&gt;&lt;Branch canNull="false" cmoId="RU_1024"&gt;&lt;NumBoundTrait min="74" max="37265"/&gt;&lt;Equals attribute="SBT"&gt;&lt;EnumItem value="3" name="E1_COVERBOARD" description="E1 Cover Board"/&gt;&lt;/Equals&gt;&lt;Condition&gt;&lt;Branch canNull="false" cmoId="SBT_1007"&gt;&lt;NumBoundTrait min="74" max="37265"/&gt;&lt;Equals attribute="SN"&gt;&lt;NumBoundTrait min="0" max="5"/&gt;&lt;/Equals&gt;&lt;/Branch&gt;&lt;/Condition&gt;&lt;/Branch&gt;&lt;/Condition&gt;&lt;/Branch&gt;&lt;/Condition&gt;&lt;/Branch&gt;&lt;Branch canNull="false" cmoId="PCR_1408"&gt;&lt;NumBoundTrait min="74" max="37265"/&gt;&lt;Equals attribute="ST"&gt;&lt;EnumItem value="2" name="NRTVBR" description="NRTVBR"/&gt;&lt;/Equals&gt;&lt;Condition&gt;&lt;Branch defaultValue="1" canNull="true" cmoId="ST_1029"&gt;&lt;NumBoundTrait min="74" max="37265"/&gt;&lt;Equals attribute="RU"&gt;&lt;EnumItem value="1" name="CELL/S" description="cell/s"/&gt;&lt;/Equals&gt;&lt;Condition&gt;&lt;Branch canNull="false" cmoId="RU_1024"&gt;&lt;NumBoundTrait min="74" max="37265"/&gt;&lt;Equals attribute="SBT"&gt;&lt;EnumItem value="3" name="E1_COVERBOARD" description="E1 Cover Board"/&gt;&lt;/Equals&gt;&lt;Condition&gt;&lt;Branch canNull="false" cmoId="SBT_1007"&gt;&lt;NumBoundTrait min="74" max="37265"/&gt;&lt;Equals attribute="SN"&gt;&lt;NumBoundTrait min="0" max="5"/&gt;&lt;/Equals&gt;&lt;/Branch&gt;&lt;/Condition&gt;&lt;/Branch&gt;&lt;/Condition&gt;&lt;/Branch&gt;&lt;/Condition&gt;&lt;/Branch&gt;&lt;Branch canNull="false" cmoId="PCR_1408"&gt;&lt;NumBoundTrait min="74" max="37265"/&gt;&lt;Equals attribute="ST"&gt;&lt;EnumItem value="3" name="UBR+" description="UBR+"/&gt;&lt;/Equals&gt;&lt;Condition&gt;&lt;Branch defaultValue="1" canNull="true" cmoId="ST_1029"&gt;&lt;NumBoundTrait min="74" max="37265"/&gt;&lt;Equals attribute="RU"&gt;&lt;EnumItem value="1" name="CELL/S" description="cell/s"/&gt;&lt;/Equals&gt;&lt;Condition&gt;&lt;Branch canNull="false" cmoId="RU_1024"&gt;&lt;NumBoundTrait min="74" max="37265"/&gt;&lt;Equals attribute="SBT"&gt;&lt;EnumItem value="3" name="E1_COVERBOARD" description="E1 Cover Board"/&gt;&lt;/Equals&gt;&lt;Condition&gt;&lt;Branch canNull="false" cmoId="SBT_1007"&gt;&lt;NumBoundTrait min="74" max="37265"/&gt;&lt;Equals attribute="SN"&gt;&lt;NumBoundTrait min="0" max="5"/&gt;&lt;/Equals&gt;&lt;/Branch&gt;&lt;/Condition&gt;&lt;/Branch&gt;&lt;/Condition&gt;&lt;/Branch&gt;&lt;/Condition&gt;&lt;/Branch&gt;&lt;Branch canNull="false" cmoId="PCR_1409"&gt;&lt;NumBoundTrait min="30" max="15800"/&gt;&lt;Equals attribute="ST"&gt;&lt;EnumItem value="0" name="CBR" description="CBR"/&gt;&lt;/Equals&gt;&lt;Condition&gt;&lt;Branch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value="0" name="BASE_BOARD" description="Base Board"/&gt;&lt;/Equals&gt;&lt;Condition&gt;&lt;Branch canNull="false" cmoId="SBT_1008"&gt;&lt;NumBoundTrait min="30" max="15800"/&gt;&lt;Equals attribute="SN"&gt;&lt;NumBoundTrait min="6" max="7"/&gt;&lt;/Equals&gt;&lt;/Branch&gt;&lt;/Condition&gt;&lt;/Branch&gt;&lt;/Condition&gt;&lt;/Branch&gt;&lt;/Condition&gt;&lt;/Branch&gt;&lt;Branch canNull="false" cmoId="PCR_1409"&gt;&lt;NumBoundTrait min="30" max="15800"/&gt;&lt;Equals attribute="ST"&gt;&lt;EnumItem value="0" name="CBR" description="CBR"/&gt;&lt;/Equals&gt;&lt;Condition&gt;&lt;Branch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value="4" name="BACK_BOARD" description="Back Board"/&gt;&lt;/Equals&gt;&lt;Condition&gt;&lt;Branch canNull="false" cmoId="SBT_1008"&gt;&lt;NumBoundTrait min="30" max="15800"/&gt;&lt;Equals attribute="SN"&gt;&lt;NumBoundTrait min="6" max="7"/&gt;&lt;/Equals&gt;&lt;/Branch&gt;&lt;/Condition&gt;&lt;/Branch&gt;&lt;/Condition&gt;&lt;/Branch&gt;&lt;/Condition&gt;&lt;/Branch&gt;&lt;Branch canNull="false" cmoId="PCR_1409"&gt;&lt;NumBoundTrait min="30" max="15800"/&gt;&lt;Equals attribute="ST"&gt;&lt;EnumItem value="4" name="UBR" description="UBR"/&gt;&lt;/Equals&gt;&lt;Condition&gt;&lt;Branch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value="0" name="BASE_BOARD" description="Base Board"/&gt;&lt;/Equals&gt;&lt;Condition&gt;&lt;Branch canNull="false" cmoId="SBT_1008"&gt;&lt;NumBoundTrait min="30" max="15800"/&gt;&lt;Equals attribute="SN"&gt;&lt;NumBoundTrait min="6" max="7"/&gt;&lt;/Equals&gt;&lt;/Branch&gt;&lt;/Condition&gt;&lt;/Branch&gt;&lt;/Condition&gt;&lt;/Branch&gt;&lt;/Condition&gt;&lt;/Branch&gt;&lt;Branch canNull="false" cmoId="PCR_1409"&gt;&lt;NumBoundTrait min="30" max="15800"/&gt;&lt;Equals attribute="ST"&gt;&lt;EnumItem value="4" name="UBR" description="UBR"/&gt;&lt;/Equals&gt;&lt;Condition&gt;&lt;Branch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value="4" name="BACK_BOARD" description="Back Board"/&gt;&lt;/Equals&gt;&lt;Condition&gt;&lt;Branch canNull="false" cmoId="SBT_1008"&gt;&lt;NumBoundTrait min="30" max="15800"/&gt;&lt;Equals attribute="SN"&gt;&lt;NumBoundTrait min="6" max="7"/&gt;&lt;/Equals&gt;&lt;/Branch&gt;&lt;/Condition&gt;&lt;/Branch&gt;&lt;/Condition&gt;&lt;/Branch&gt;&lt;/Condition&gt;&lt;/Branch&gt;&lt;Branch canNull="false" cmoId="PCR_1410"&gt;&lt;NumBoundTrait min="31" max="15800"/&gt;&lt;Equals attribute="ST"&gt;&lt;EnumItem value="1" name="RTVBR" description="RTVBR"/&gt;&lt;/Equals&gt;&lt;Condition&gt;&lt;Branch defaultValue="1" canNull="true" cmoId="ST_1030"&gt;&lt;NumBoundTrait min="31" max="15800"/&gt;&lt;Equals attribute="RU"&gt;&lt;EnumItem value="0" name="KBPS" description="kbit/s"/&gt;&lt;/Equals&gt;&lt;Condition&gt;&lt;Branch canNull="false" cmoId="RU_1025"&gt;&lt;NumBoundTrait min="31" max="15800"/&gt;&lt;Equals attribute="SBT"&gt;&lt;EnumItem value="0" name="BASE_BOARD" description="Base Board"/&gt;&lt;/Equals&gt;&lt;Condition&gt;&lt;Branch canNull="false" cmoId="SBT_1008"&gt;&lt;NumBoundTrait min="31" max="15800"/&gt;&lt;Equals attribute="SN"&gt;&lt;NumBoundTrait min="6" max="7"/&gt;&lt;/Equals&gt;&lt;/Branch&gt;&lt;/Condition&gt;&lt;/Branch&gt;&lt;/Condition&gt;&lt;/Branch&gt;&lt;/Condition&gt;&lt;/Branch&gt;&lt;Branch canNull="false" cmoId="PCR_1410"&gt;&lt;NumBoundTrait min="31" max="15800"/&gt;&lt;Equals attribute="ST"&gt;&lt;EnumItem value="1" name="RTVBR" description="RTVBR"/&gt;&lt;/Equals&gt;&lt;Condition&gt;&lt;Branch defaultValue="1" canNull="true" cmoId="ST_1030"&gt;&lt;NumBoundTrait min="31" max="15800"/&gt;&lt;Equals attribute="RU"&gt;&lt;EnumItem value="0" name="KBPS" description="kbit/s"/&gt;&lt;/Equals&gt;&lt;Condition&gt;&lt;Branch canNull="false" cmoId="RU_1025"&gt;&lt;NumBoundTrait min="31" max="15800"/&gt;&lt;Equals attribute="SBT"&gt;&lt;EnumItem value="4" name="BACK_BOARD" description="Back Board"/&gt;&lt;/Equals&gt;&lt;Condition&gt;&lt;Branch canNull="false" cmoId="SBT_1008"&gt;&lt;NumBoundTrait min="31" max="15800"/&gt;&lt;Equals attribute="SN"&gt;&lt;NumBoundTrait min="6" max="7"/&gt;&lt;/Equals&gt;&lt;/Branch&gt;&lt;/Condition&gt;&lt;/Branch&gt;&lt;/Condition&gt;&lt;/Branch&gt;&lt;/Condition&gt;&lt;/Branch&gt;&lt;Branch canNull="false" cmoId="PCR_1410"&gt;&lt;NumBoundTrait min="31" max="15800"/&gt;&lt;Equals attribute="ST"&gt;&lt;EnumItem value="2" name="NRTVBR" description="NRTVBR"/&gt;&lt;/Equals&gt;&lt;Condition&gt;&lt;Branch defaultValue="1" canNull="true" cmoId="ST_1030"&gt;&lt;NumBoundTrait min="31" max="15800"/&gt;&lt;Equals attribute="RU"&gt;&lt;EnumItem value="0" name="KBPS" description="kbit/s"/&gt;&lt;/Equals&gt;&lt;Condition&gt;&lt;Branch canNull="false" cmoId="RU_1025"&gt;&lt;NumBoundTrait min="31" max="15800"/&gt;&lt;Equals attribute="SBT"&gt;&lt;EnumItem value="0" name="BASE_BOARD" description="Base Board"/&gt;&lt;/Equals&gt;&lt;Condition&gt;&lt;Branch canNull="false" cmoId="SBT_1008"&gt;&lt;NumBoundTrait min="31" max="15800"/&gt;&lt;Equals attribute="SN"&gt;&lt;NumBoundTrait min="6" max="7"/&gt;&lt;/Equals&gt;&lt;/Branch&gt;&lt;/Condition&gt;&lt;/Branch&gt;&lt;/Condition&gt;&lt;/Branch&gt;&lt;/Condition&gt;&lt;/Branch&gt;&lt;Branch canNull="false" cmoId="PCR_1410"&gt;&lt;NumBoundTrait min="31" max="15800"/&gt;&lt;Equals attribute="ST"&gt;&lt;EnumItem value="2" name="NRTVBR" description="NRTVBR"/&gt;&lt;/Equals&gt;&lt;Condition&gt;&lt;Branch defaultValue="1" canNull="true" cmoId="ST_1030"&gt;&lt;NumBoundTrait min="31" max="15800"/&gt;&lt;Equals attribute="RU"&gt;&lt;EnumItem value="0" name="KBPS" description="kbit/s"/&gt;&lt;/Equals&gt;&lt;Condition&gt;&lt;Branch canNull="false" cmoId="RU_1025"&gt;&lt;NumBoundTrait min="31" max="15800"/&gt;&lt;Equals attribute="SBT"&gt;&lt;EnumItem value="4" name="BACK_BOARD" description="Back Board"/&gt;&lt;/Equals&gt;&lt;Condition&gt;&lt;Branch canNull="false" cmoId="SBT_1008"&gt;&lt;NumBoundTrait min="31" max="15800"/&gt;&lt;Equals attribute="SN"&gt;&lt;NumBoundTrait min="6" max="7"/&gt;&lt;/Equals&gt;&lt;/Branch&gt;&lt;/Condition&gt;&lt;/Branch&gt;&lt;/Condition&gt;&lt;/Branch&gt;&lt;/Condition&gt;&lt;/Branch&gt;&lt;Branch canNull="false" cmoId="PCR_1410"&gt;&lt;NumBoundTrait min="31" max="15800"/&gt;&lt;Equals attribute="ST"&gt;&lt;EnumItem value="3" name="UBR+" description="UBR+"/&gt;&lt;/Equals&gt;&lt;Condition&gt;&lt;Branch defaultValue="1" canNull="true" cmoId="ST_1030"&gt;&lt;NumBoundTrait min="31" max="15800"/&gt;&lt;Equals attribute="RU"&gt;&lt;EnumItem value="0" name="KBPS" description="kbit/s"/&gt;&lt;/Equals&gt;&lt;Condition&gt;&lt;Branch canNull="false" cmoId="RU_1025"&gt;&lt;NumBoundTrait min="31" max="15800"/&gt;&lt;Equals attribute="SBT"&gt;&lt;EnumItem value="0" name="BASE_BOARD" description="Base Board"/&gt;&lt;/Equals&gt;&lt;Condition&gt;&lt;Branch canNull="false" cmoId="SBT_1008"&gt;&lt;NumBoundTrait min="31" max="15800"/&gt;&lt;Equals attribute="SN"&gt;&lt;NumBoundTrait min="6" max="7"/&gt;&lt;/Equals&gt;&lt;/Branch&gt;&lt;/Condition&gt;&lt;/Branch&gt;&lt;/Condition&gt;&lt;/Branch&gt;&lt;/Condition&gt;&lt;/Branch&gt;&lt;Branch canNull="false" cmoId="PCR_1410"&gt;&lt;NumBoundTrait min="31" max="15800"/&gt;&lt;Equals attribute="ST"&gt;&lt;EnumItem value="3" name="UBR+" description="UBR+"/&gt;&lt;/Equals&gt;&lt;Condition&gt;&lt;Branch defaultValue="1" canNull="true" cmoId="ST_1030"&gt;&lt;NumBoundTrait min="31" max="15800"/&gt;&lt;Equals attribute="RU"&gt;&lt;EnumItem value="0" name="KBPS" description="kbit/s"/&gt;&lt;/Equals&gt;&lt;Condition&gt;&lt;Branch canNull="false" cmoId="RU_1025"&gt;&lt;NumBoundTrait min="31" max="15800"/&gt;&lt;Equals attribute="SBT"&gt;&lt;EnumItem value="4" name="BACK_BOARD" description="Back Board"/&gt;&lt;/Equals&gt;&lt;Condition&gt;&lt;Branch canNull="false" cmoId="SBT_1008"&gt;&lt;NumBoundTrait min="31" max="15800"/&gt;&lt;Equals attribute="SN"&gt;&lt;NumBoundTrait min="6" max="7"/&gt;&lt;/Equals&gt;&lt;/Branch&gt;&lt;/Condition&gt;&lt;/Branch&gt;&lt;/Condition&gt;&lt;/Branch&gt;&lt;/Condition&gt;&lt;/Branch&gt;&lt;Branch canNull="false" cmoId="PCR_1411"&gt;&lt;NumBoundTrait min="71" max="37265"/&gt;&lt;Equals attribute="ST"&gt;&lt;EnumItem value="0" name="CBR" description="CBR"/&gt;&lt;/Equals&gt;&lt;Condition&gt;&lt;Branch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value="0" name="BASE_BOARD" description="Base Board"/&gt;&lt;/Equals&gt;&lt;Condition&gt;&lt;Branch canNull="false" cmoId="SBT_1008"&gt;&lt;NumBoundTrait min="71" max="37265"/&gt;&lt;Equals attribute="SN"&gt;&lt;NumBoundTrait min="6" max="7"/&gt;&lt;/Equals&gt;&lt;/Branch&gt;&lt;/Condition&gt;&lt;/Branch&gt;&lt;/Condition&gt;&lt;/Branch&gt;&lt;/Condition&gt;&lt;/Branch&gt;&lt;Branch canNull="false" cmoId="PCR_1411"&gt;&lt;NumBoundTrait min="71" max="37265"/&gt;&lt;Equals attribute="ST"&gt;&lt;EnumItem value="0" name="CBR" description="CBR"/&gt;&lt;/Equals&gt;&lt;Condition&gt;&lt;Branch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value="4" name="BACK_BOARD" description="Back Board"/&gt;&lt;/Equals&gt;&lt;Condition&gt;&lt;Branch canNull="false" cmoId="SBT_1008"&gt;&lt;NumBoundTrait min="71" max="37265"/&gt;&lt;Equals attribute="SN"&gt;&lt;NumBoundTrait min="6" max="7"/&gt;&lt;/Equals&gt;&lt;/Branch&gt;&lt;/Condition&gt;&lt;/Branch&gt;&lt;/Condition&gt;&lt;/Branch&gt;&lt;/Condition&gt;&lt;/Branch&gt;&lt;Branch canNull="false" cmoId="PCR_1411"&gt;&lt;NumBoundTrait min="71" max="37265"/&gt;&lt;Equals attribute="ST"&gt;&lt;EnumItem value="4" name="UBR" description="UBR"/&gt;&lt;/Equals&gt;&lt;Condition&gt;&lt;Branch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value="0" name="BASE_BOARD" description="Base Board"/&gt;&lt;/Equals&gt;&lt;Condition&gt;&lt;Branch canNull="false" cmoId="SBT_1008"&gt;&lt;NumBoundTrait min="71" max="37265"/&gt;&lt;Equals attribute="SN"&gt;&lt;NumBoundTrait min="6" max="7"/&gt;&lt;/Equals&gt;&lt;/Branch&gt;&lt;/Condition&gt;&lt;/Branch&gt;&lt;/Condition&gt;&lt;/Branch&gt;&lt;/Condition&gt;&lt;/Branch&gt;&lt;Branch canNull="false" cmoId="PCR_1411"&gt;&lt;NumBoundTrait min="71" max="37265"/&gt;&lt;Equals attribute="ST"&gt;&lt;EnumItem value="4" name="UBR" description="UBR"/&gt;&lt;/Equals&gt;&lt;Condition&gt;&lt;Branch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value="4" name="BACK_BOARD" description="Back Board"/&gt;&lt;/Equals&gt;&lt;Condition&gt;&lt;Branch canNull="false" cmoId="SBT_1008"&gt;&lt;NumBoundTrait min="71" max="37265"/&gt;&lt;Equals attribute="SN"&gt;&lt;NumBoundTrait min="6" max="7"/&gt;&lt;/Equals&gt;&lt;/Branch&gt;&lt;/Condition&gt;&lt;/Branch&gt;&lt;/Condition&gt;&lt;/Branch&gt;&lt;/Condition&gt;&lt;/Branch&gt;&lt;Branch canNull="false" cmoId="PCR_1412"&gt;&lt;NumBoundTrait min="74" max="37265"/&gt;&lt;Equals attribute="ST"&gt;&lt;EnumItem value="1" name="RTVBR" description="RTVBR"/&gt;&lt;/Equals&gt;&lt;Condition&gt;&lt;Branch defaultValue="1" canNull="true" cmoId="ST_1031"&gt;&lt;NumBoundTrait min="74" max="37265"/&gt;&lt;Equals attribute="RU"&gt;&lt;EnumItem value="1" name="CELL/S" description="cell/s"/&gt;&lt;/Equals&gt;&lt;Condition&gt;&lt;Branch canNull="false" cmoId="RU_1025"&gt;&lt;NumBoundTrait min="74" max="37265"/&gt;&lt;Equals attribute="SBT"&gt;&lt;EnumItem value="0" name="BASE_BOARD" description="Base Board"/&gt;&lt;/Equals&gt;&lt;Condition&gt;&lt;Branch canNull="false" cmoId="SBT_1008"&gt;&lt;NumBoundTrait min="74" max="37265"/&gt;&lt;Equals attribute="SN"&gt;&lt;NumBoundTrait min="6" max="7"/&gt;&lt;/Equals&gt;&lt;/Branch&gt;&lt;/Condition&gt;&lt;/Branch&gt;&lt;/Condition&gt;&lt;/Branch&gt;&lt;/Condition&gt;&lt;/Branch&gt;&lt;Branch canNull="false" cmoId="PCR_1412"&gt;&lt;NumBoundTrait min="74" max="37265"/&gt;&lt;Equals attribute="ST"&gt;&lt;EnumItem value="1" name="RTVBR" description="RTVBR"/&gt;&lt;/Equals&gt;&lt;Condition&gt;&lt;Branch defaultValue="1" canNull="true" cmoId="ST_1031"&gt;&lt;NumBoundTrait min="74" max="37265"/&gt;&lt;Equals attribute="RU"&gt;&lt;EnumItem value="1" name="CELL/S" description="cell/s"/&gt;&lt;/Equals&gt;&lt;Condition&gt;&lt;Branch canNull="false" cmoId="RU_1025"&gt;&lt;NumBoundTrait min="74" max="37265"/&gt;&lt;Equals attribute="SBT"&gt;&lt;EnumItem value="4" name="BACK_BOARD" description="Back Board"/&gt;&lt;/Equals&gt;&lt;Condition&gt;&lt;Branch canNull="false" cmoId="SBT_1008"&gt;&lt;NumBoundTrait min="74" max="37265"/&gt;&lt;Equals attribute="SN"&gt;&lt;NumBoundTrait min="6" max="7"/&gt;&lt;/Equals&gt;&lt;/Branch&gt;&lt;/Condition&gt;&lt;/Branch&gt;&lt;/Condition&gt;&lt;/Branch&gt;&lt;/Condition&gt;&lt;/Branch&gt;&lt;Branch canNull="false" cmoId="PCR_1412"&gt;&lt;NumBoundTrait min="74" max="37265"/&gt;&lt;Equals attribute="ST"&gt;&lt;EnumItem value="2" name="NRTVBR" description="NRTVBR"/&gt;&lt;/Equals&gt;&lt;Condition&gt;&lt;Branch defaultValue="1" canNull="true" cmoId="ST_1031"&gt;&lt;NumBoundTrait min="74" max="37265"/&gt;&lt;Equals attribute="RU"&gt;&lt;EnumItem value="1" name="CELL/S" description="cell/s"/&gt;&lt;/Equals&gt;&lt;Condition&gt;&lt;Branch canNull="false" cmoId="RU_1025"&gt;&lt;NumBoundTrait min="74" max="37265"/&gt;&lt;Equals attribute="SBT"&gt;&lt;EnumItem value="0" name="BASE_BOARD" description="Base Board"/&gt;&lt;/Equals&gt;&lt;Condition&gt;&lt;Branch canNull="false" cmoId="SBT_1008"&gt;&lt;NumBoundTrait min="74" max="37265"/&gt;&lt;Equals attribute="SN"&gt;&lt;NumBoundTrait min="6" max="7"/&gt;&lt;/Equals&gt;&lt;/Branch&gt;&lt;/Condition&gt;&lt;/Branch&gt;&lt;/Condition&gt;&lt;/Branch&gt;&lt;/Condition&gt;&lt;/Branch&gt;&lt;Branch canNull="false" cmoId="PCR_1412"&gt;&lt;NumBoundTrait min="74" max="37265"/&gt;&lt;Equals attribute="ST"&gt;&lt;EnumItem value="2" name="NRTVBR" description="NRTVBR"/&gt;&lt;/Equals&gt;&lt;Condition&gt;&lt;Branch defaultValue="1" canNull="true" cmoId="ST_1031"&gt;&lt;NumBoundTrait min="74" max="37265"/&gt;&lt;Equals attribute="RU"&gt;&lt;EnumItem value="1" name="CELL/S" description="cell/s"/&gt;&lt;/Equals&gt;&lt;Condition&gt;&lt;Branch canNull="false" cmoId="RU_1025"&gt;&lt;NumBoundTrait min="74" max="37265"/&gt;&lt;Equals attribute="SBT"&gt;&lt;EnumItem value="4" name="BACK_BOARD" description="Back Board"/&gt;&lt;/Equals&gt;&lt;Condition&gt;&lt;Branch canNull="false" cmoId="SBT_1008"&gt;&lt;NumBoundTrait min="74" max="37265"/&gt;&lt;Equals attribute="SN"&gt;&lt;NumBoundTrait min="6" max="7"/&gt;&lt;/Equals&gt;&lt;/Branch&gt;&lt;/Condition&gt;&lt;/Branch&gt;&lt;/Condition&gt;&lt;/Branch&gt;&lt;/Condition&gt;&lt;/Branch&gt;&lt;Branch canNull="false" cmoId="PCR_1412"&gt;&lt;NumBoundTrait min="74" max="37265"/&gt;&lt;Equals attribute="ST"&gt;&lt;EnumItem value="3" name="UBR+" description="UBR+"/&gt;&lt;/Equals&gt;&lt;Condition&gt;&lt;Branch defaultValue="1" canNull="true" cmoId="ST_1031"&gt;&lt;NumBoundTrait min="74" max="37265"/&gt;&lt;Equals attribute="RU"&gt;&lt;EnumItem value="1" name="CELL/S" description="cell/s"/&gt;&lt;/Equals&gt;&lt;Condition&gt;&lt;Branch canNull="false" cmoId="RU_1025"&gt;&lt;NumBoundTrait min="74" max="37265"/&gt;&lt;Equals attribute="SBT"&gt;&lt;EnumItem value="0" name="BASE_BOARD" description="Base Board"/&gt;&lt;/Equals&gt;&lt;Condition&gt;&lt;Branch canNull="false" cmoId="SBT_1008"&gt;&lt;NumBoundTrait min="74" max="37265"/&gt;&lt;Equals attribute="SN"&gt;&lt;NumBoundTrait min="6" max="7"/&gt;&lt;/Equals&gt;&lt;/Branch&gt;&lt;/Condition&gt;&lt;/Branch&gt;&lt;/Condition&gt;&lt;/Branch&gt;&lt;/Condition&gt;&lt;/Branch&gt;&lt;Branch canNull="false" cmoId="PCR_1412"&gt;&lt;NumBoundTrait min="74" max="37265"/&gt;&lt;Equals attribute="ST"&gt;&lt;EnumItem value="3" name="UBR+" description="UBR+"/&gt;&lt;/Equals&gt;&lt;Condition&gt;&lt;Branch defaultValue="1" canNull="true" cmoId="ST_1031"&gt;&lt;NumBoundTrait min="74" max="37265"/&gt;&lt;Equals attribute="RU"&gt;&lt;EnumItem value="1" name="CELL/S" description="cell/s"/&gt;&lt;/Equals&gt;&lt;Condition&gt;&lt;Branch canNull="false" cmoId="RU_1025"&gt;&lt;NumBoundTrait min="74" max="37265"/&gt;&lt;Equals attribute="SBT"&gt;&lt;EnumItem value="4" name="BACK_BOARD" description="Back Board"/&gt;&lt;/Equals&gt;&lt;Condition&gt;&lt;Branch canNull="false" cmoId="SBT_1008"&gt;&lt;NumBoundTrait min="74" max="37265"/&gt;&lt;Equals attribute="SN"&gt;&lt;NumBoundTrait min="6" max="7"/&gt;&lt;/Equals&gt;&lt;/Branch&gt;&lt;/Condition&gt;&lt;/Branch&gt;&lt;/Condition&gt;&lt;/Branch&gt;&lt;/Condition&gt;&lt;/Branch&gt;&lt;/Condition&gt;</t>
  </si>
  <si>
    <t>[30,49526]</t>
  </si>
  <si>
    <t>&lt;Condition&gt;&lt;Branch canNull="false" cmoId="SCR_1413"&gt;&lt;NumBoundTrait min="30" max="20999"/&gt;&lt;Equals attribute="ST"&gt;&lt;EnumItem value="1" name="RTVBR" description="RTVBR"/&gt;&lt;/Equals&gt;&lt;Condition&gt;&lt;Branch defaultValue="1" canNull="true" cmoId="ST_1026"&gt;&lt;NumBoundTrait min="30" max="20999"/&gt;&lt;Equals attribute="RU"&gt;&lt;EnumItem value="0" name="KBPS" description="kbit/s"/&gt;&lt;/Equals&gt;&lt;Condition&gt;&lt;Branch canNull="false" cmoId="RU_1023"&gt;&lt;NumBoundTrait min="30" max="20999"/&gt;&lt;Equals attribute="SBT"&gt;&lt;EnumItem value="2" name="UNCHANNELLED_COVERBOARD" description="Unchannelled Cover Board"/&gt;&lt;/Equals&gt;&lt;Condition&gt;&lt;Branch canNull="false" cmoId="SBT_1007"&gt;&lt;NumBoundTrait min="30" max="20999"/&gt;&lt;Equals attribute="SN"&gt;&lt;NumBoundTrait min="0" max="5"/&gt;&lt;/Equals&gt;&lt;/Branch&gt;&lt;/Condition&gt;&lt;/Branch&gt;&lt;/Condition&gt;&lt;/Branch&gt;&lt;/Condition&gt;&lt;/Branch&gt;&lt;Branch canNull="false" cmoId="SCR_1413"&gt;&lt;NumBoundTrait min="30" max="20999"/&gt;&lt;Equals attribute="ST"&gt;&lt;EnumItem value="2" name="NRTVBR" description="NRTVBR"/&gt;&lt;/Equals&gt;&lt;Condition&gt;&lt;Branch defaultValue="1" canNull="true" cmoId="ST_1026"&gt;&lt;NumBoundTrait min="30" max="20999"/&gt;&lt;Equals attribute="RU"&gt;&lt;EnumItem value="0" name="KBPS" description="kbit/s"/&gt;&lt;/Equals&gt;&lt;Condition&gt;&lt;Branch canNull="false" cmoId="RU_1023"&gt;&lt;NumBoundTrait min="30" max="20999"/&gt;&lt;Equals attribute="SBT"&gt;&lt;EnumItem value="2" name="UNCHANNELLED_COVERBOARD" description="Unchannelled Cover Board"/&gt;&lt;/Equals&gt;&lt;Condition&gt;&lt;Branch canNull="false" cmoId="SBT_1007"&gt;&lt;NumBoundTrait min="30" max="20999"/&gt;&lt;Equals attribute="SN"&gt;&lt;NumBoundTrait min="0" max="5"/&gt;&lt;/Equals&gt;&lt;/Branch&gt;&lt;/Condition&gt;&lt;/Branch&gt;&lt;/Condition&gt;&lt;/Branch&gt;&lt;/Condition&gt;&lt;/Branch&gt;&lt;Branch canNull="false" cmoId="SCR_1414"&gt;&lt;NumBoundTrait min="71" max="49526"/&gt;&lt;Equals attribute="ST"&gt;&lt;EnumItem value="1" name="RTVBR" description="RTVBR"/&gt;&lt;/Equals&gt;&lt;Condition&gt;&lt;Branch defaultValue="1" canNull="true" cmoId="ST_1027"&gt;&lt;NumBoundTrait min="71" max="49526"/&gt;&lt;Equals attribute="RU"&gt;&lt;EnumItem value="1" name="CELL/S" description="cell/s"/&gt;&lt;/Equals&gt;&lt;Condition&gt;&lt;Branch canNull="false" cmoId="RU_1023"&gt;&lt;NumBoundTrait min="71" max="49526"/&gt;&lt;Equals attribute="SBT"&gt;&lt;EnumItem value="2" name="UNCHANNELLED_COVERBOARD" description="Unchannelled Cover Board"/&gt;&lt;/Equals&gt;&lt;Condition&gt;&lt;Branch canNull="false" cmoId="SBT_1007"&gt;&lt;NumBoundTrait min="71" max="49526"/&gt;&lt;Equals attribute="SN"&gt;&lt;NumBoundTrait min="0" max="5"/&gt;&lt;/Equals&gt;&lt;/Branch&gt;&lt;/Condition&gt;&lt;/Branch&gt;&lt;/Condition&gt;&lt;/Branch&gt;&lt;/Condition&gt;&lt;/Branch&gt;&lt;Branch canNull="false" cmoId="SCR_1414"&gt;&lt;NumBoundTrait min="71" max="49526"/&gt;&lt;Equals attribute="ST"&gt;&lt;EnumItem value="2" name="NRTVBR" description="NRTVBR"/&gt;&lt;/Equals&gt;&lt;Condition&gt;&lt;Branch defaultValue="1" canNull="true" cmoId="ST_1027"&gt;&lt;NumBoundTrait min="71" max="49526"/&gt;&lt;Equals attribute="RU"&gt;&lt;EnumItem value="1" name="CELL/S" description="cell/s"/&gt;&lt;/Equals&gt;&lt;Condition&gt;&lt;Branch canNull="false" cmoId="RU_1023"&gt;&lt;NumBoundTrait min="71" max="49526"/&gt;&lt;Equals attribute="SBT"&gt;&lt;EnumItem value="2" name="UNCHANNELLED_COVERBOARD" description="Unchannelled Cover Board"/&gt;&lt;/Equals&gt;&lt;Condition&gt;&lt;Branch canNull="false" cmoId="SBT_1007"&gt;&lt;NumBoundTrait min="71" max="49526"/&gt;&lt;Equals attribute="SN"&gt;&lt;NumBoundTrait min="0" max="5"/&gt;&lt;/Equals&gt;&lt;/Branch&gt;&lt;/Condition&gt;&lt;/Branch&gt;&lt;/Condition&gt;&lt;/Branch&gt;&lt;/Condition&gt;&lt;/Branch&gt;&lt;Branch canNull="false" cmoId="SCR_1415"&gt;&lt;NumBoundTrait min="30" max="15799"/&gt;&lt;Equals attribute="ST"&gt;&lt;EnumItem value="1" name="RTVBR" description="RTVBR"/&gt;&lt;/Equals&gt;&lt;Condition&gt;&lt;Branch defaultValue="1" canNull="true" cmoId="ST_1028"&gt;&lt;NumBoundTrait min="30" max="15799"/&gt;&lt;Equals attribute="RU"&gt;&lt;EnumItem value="0" name="KBPS" description="kbit/s"/&gt;&lt;/Equals&gt;&lt;Condition&gt;&lt;Branch canNull="false" cmoId="RU_1024"&gt;&lt;NumBoundTrait min="30" max="15799"/&gt;&lt;Equals attribute="SBT"&gt;&lt;EnumItem value="3" name="E1_COVERBOARD" description="E1 Cover Board"/&gt;&lt;/Equals&gt;&lt;Condition&gt;&lt;Branch canNull="false" cmoId="SBT_1007"&gt;&lt;NumBoundTrait min="30" max="15799"/&gt;&lt;Equals attribute="SN"&gt;&lt;NumBoundTrait min="0" max="5"/&gt;&lt;/Equals&gt;&lt;/Branch&gt;&lt;/Condition&gt;&lt;/Branch&gt;&lt;/Condition&gt;&lt;/Branch&gt;&lt;/Condition&gt;&lt;/Branch&gt;&lt;Branch canNull="false" cmoId="SCR_1415"&gt;&lt;NumBoundTrait min="30" max="15799"/&gt;&lt;Equals attribute="ST"&gt;&lt;EnumItem value="2" name="NRTVBR" description="NRTVBR"/&gt;&lt;/Equals&gt;&lt;Condition&gt;&lt;Branch defaultValue="1" canNull="true" cmoId="ST_1028"&gt;&lt;NumBoundTrait min="30" max="15799"/&gt;&lt;Equals attribute="RU"&gt;&lt;EnumItem value="0" name="KBPS" description="kbit/s"/&gt;&lt;/Equals&gt;&lt;Condition&gt;&lt;Branch canNull="false" cmoId="RU_1024"&gt;&lt;NumBoundTrait min="30" max="15799"/&gt;&lt;Equals attribute="SBT"&gt;&lt;EnumItem value="3" name="E1_COVERBOARD" description="E1 Cover Board"/&gt;&lt;/Equals&gt;&lt;Condition&gt;&lt;Branch canNull="false" cmoId="SBT_1007"&gt;&lt;NumBoundTrait min="30" max="15799"/&gt;&lt;Equals attribute="SN"&gt;&lt;NumBoundTrait min="0" max="5"/&gt;&lt;/Equals&gt;&lt;/Branch&gt;&lt;/Condition&gt;&lt;/Branch&gt;&lt;/Condition&gt;&lt;/Branch&gt;&lt;/Condition&gt;&lt;/Branch&gt;&lt;Branch canNull="false" cmoId="SCR_1416"&gt;&lt;NumBoundTrait min="71" max="37262"/&gt;&lt;Equals attribute="ST"&gt;&lt;EnumItem value="1" name="RTVBR" description="RTVBR"/&gt;&lt;/Equals&gt;&lt;Condition&gt;&lt;Branch defaultValue="1" canNull="true" cmoId="ST_1029"&gt;&lt;NumBoundTrait min="71" max="37262"/&gt;&lt;Equals attribute="RU"&gt;&lt;EnumItem value="1" name="CELL/S" description="cell/s"/&gt;&lt;/Equals&gt;&lt;Condition&gt;&lt;Branch canNull="false" cmoId="RU_1024"&gt;&lt;NumBoundTrait min="71" max="37262"/&gt;&lt;Equals attribute="SBT"&gt;&lt;EnumItem value="3" name="E1_COVERBOARD" description="E1 Cover Board"/&gt;&lt;/Equals&gt;&lt;Condition&gt;&lt;Branch canNull="false" cmoId="SBT_1007"&gt;&lt;NumBoundTrait min="71" max="37262"/&gt;&lt;Equals attribute="SN"&gt;&lt;NumBoundTrait min="0" max="5"/&gt;&lt;/Equals&gt;&lt;/Branch&gt;&lt;/Condition&gt;&lt;/Branch&gt;&lt;/Condition&gt;&lt;/Branch&gt;&lt;/Condition&gt;&lt;/Branch&gt;&lt;Branch canNull="false" cmoId="SCR_1416"&gt;&lt;NumBoundTrait min="71" max="37262"/&gt;&lt;Equals attribute="ST"&gt;&lt;EnumItem value="2" name="NRTVBR" description="NRTVBR"/&gt;&lt;/Equals&gt;&lt;Condition&gt;&lt;Branch defaultValue="1" canNull="true" cmoId="ST_1029"&gt;&lt;NumBoundTrait min="71" max="37262"/&gt;&lt;Equals attribute="RU"&gt;&lt;EnumItem value="1" name="CELL/S" description="cell/s"/&gt;&lt;/Equals&gt;&lt;Condition&gt;&lt;Branch canNull="false" cmoId="RU_1024"&gt;&lt;NumBoundTrait min="71" max="37262"/&gt;&lt;Equals attribute="SBT"&gt;&lt;EnumItem value="3" name="E1_COVERBOARD" description="E1 Cover Board"/&gt;&lt;/Equals&gt;&lt;Condition&gt;&lt;Branch canNull="false" cmoId="SBT_1007"&gt;&lt;NumBoundTrait min="71" max="37262"/&gt;&lt;Equals attribute="SN"&gt;&lt;NumBoundTrait min="0" max="5"/&gt;&lt;/Equals&gt;&lt;/Branch&gt;&lt;/Condition&gt;&lt;/Branch&gt;&lt;/Condition&gt;&lt;/Branch&gt;&lt;/Condition&gt;&lt;/Branch&gt;&lt;Branch canNull="false" cmoId="SCR_1417"&gt;&lt;NumBoundTrait min="30" max="15799"/&gt;&lt;Equals attribute="ST"&gt;&lt;EnumItem value="1" name="RTVBR" description="RTVBR"/&gt;&lt;/Equals&gt;&lt;Condition&gt;&lt;Branch defaultValue="1" canNull="true" cmoId="ST_1030"&gt;&lt;NumBoundTrait min="30" max="15799"/&gt;&lt;Equals attribute="RU"&gt;&lt;EnumItem value="0" name="KBPS" description="kbit/s"/&gt;&lt;/Equals&gt;&lt;Condition&gt;&lt;Branch canNull="false" cmoId="RU_1025"&gt;&lt;NumBoundTrait min="30" max="15799"/&gt;&lt;Equals attribute="SBT"&gt;&lt;EnumItem value="0" name="BASE_BOARD" description="Base Board"/&gt;&lt;/Equals&gt;&lt;Condition&gt;&lt;Branch canNull="false" cmoId="SBT_1008"&gt;&lt;NumBoundTrait min="30" max="15799"/&gt;&lt;Equals attribute="SN"&gt;&lt;NumBoundTrait min="6" max="7"/&gt;&lt;/Equals&gt;&lt;/Branch&gt;&lt;/Condition&gt;&lt;/Branch&gt;&lt;/Condition&gt;&lt;/Branch&gt;&lt;/Condition&gt;&lt;/Branch&gt;&lt;Branch canNull="false" cmoId="SCR_1417"&gt;&lt;NumBoundTrait min="30" max="15799"/&gt;&lt;Equals attribute="ST"&gt;&lt;EnumItem value="1" name="RTVBR" description="RTVBR"/&gt;&lt;/Equals&gt;&lt;Condition&gt;&lt;Branch defaultValue="1" canNull="true" cmoId="ST_1030"&gt;&lt;NumBoundTrait min="30" max="15799"/&gt;&lt;Equals attribute="RU"&gt;&lt;EnumItem value="0" name="KBPS" description="kbit/s"/&gt;&lt;/Equals&gt;&lt;Condition&gt;&lt;Branch canNull="false" cmoId="RU_1025"&gt;&lt;NumBoundTrait min="30" max="15799"/&gt;&lt;Equals attribute="SBT"&gt;&lt;EnumItem value="4" name="BACK_BOARD" description="Back Board"/&gt;&lt;/Equals&gt;&lt;Condition&gt;&lt;Branch canNull="false" cmoId="SBT_1008"&gt;&lt;NumBoundTrait min="30" max="15799"/&gt;&lt;Equals attribute="SN"&gt;&lt;NumBoundTrait min="6" max="7"/&gt;&lt;/Equals&gt;&lt;/Branch&gt;&lt;/Condition&gt;&lt;/Branch&gt;&lt;/Condition&gt;&lt;/Branch&gt;&lt;/Condition&gt;&lt;/Branch&gt;&lt;Branch canNull="false" cmoId="SCR_1417"&gt;&lt;NumBoundTrait min="30" max="15799"/&gt;&lt;Equals attribute="ST"&gt;&lt;EnumItem value="2" name="NRTVBR" description="NRTVBR"/&gt;&lt;/Equals&gt;&lt;Condition&gt;&lt;Branch defaultValue="1" canNull="true" cmoId="ST_1030"&gt;&lt;NumBoundTrait min="30" max="15799"/&gt;&lt;Equals attribute="RU"&gt;&lt;EnumItem value="0" name="KBPS" description="kbit/s"/&gt;&lt;/Equals&gt;&lt;Condition&gt;&lt;Branch canNull="false" cmoId="RU_1025"&gt;&lt;NumBoundTrait min="30" max="15799"/&gt;&lt;Equals attribute="SBT"&gt;&lt;EnumItem value="0" name="BASE_BOARD" description="Base Board"/&gt;&lt;/Equals&gt;&lt;Condition&gt;&lt;Branch canNull="false" cmoId="SBT_1008"&gt;&lt;NumBoundTrait min="30" max="15799"/&gt;&lt;Equals attribute="SN"&gt;&lt;NumBoundTrait min="6" max="7"/&gt;&lt;/Equals&gt;&lt;/Branch&gt;&lt;/Condition&gt;&lt;/Branch&gt;&lt;/Condition&gt;&lt;/Branch&gt;&lt;/Condition&gt;&lt;/Branch&gt;&lt;Branch canNull="false" cmoId="SCR_1417"&gt;&lt;NumBoundTrait min="30" max="15799"/&gt;&lt;Equals attribute="ST"&gt;&lt;EnumItem value="2" name="NRTVBR" description="NRTVBR"/&gt;&lt;/Equals&gt;&lt;Condition&gt;&lt;Branch defaultValue="1" canNull="true" cmoId="ST_1030"&gt;&lt;NumBoundTrait min="30" max="15799"/&gt;&lt;Equals attribute="RU"&gt;&lt;EnumItem value="0" name="KBPS" description="kbit/s"/&gt;&lt;/Equals&gt;&lt;Condition&gt;&lt;Branch canNull="false" cmoId="RU_1025"&gt;&lt;NumBoundTrait min="30" max="15799"/&gt;&lt;Equals attribute="SBT"&gt;&lt;EnumItem value="4" name="BACK_BOARD" description="Back Board"/&gt;&lt;/Equals&gt;&lt;Condition&gt;&lt;Branch canNull="false" cmoId="SBT_1008"&gt;&lt;NumBoundTrait min="30" max="15799"/&gt;&lt;Equals attribute="SN"&gt;&lt;NumBoundTrait min="6" max="7"/&gt;&lt;/Equals&gt;&lt;/Branch&gt;&lt;/Condition&gt;&lt;/Branch&gt;&lt;/Condition&gt;&lt;/Branch&gt;&lt;/Condition&gt;&lt;/Branch&gt;&lt;Branch canNull="false" cmoId="SCR_1418"&gt;&lt;NumBoundTrait min="71" max="37262"/&gt;&lt;Equals attribute="ST"&gt;&lt;EnumItem value="1" name="RTVBR" description="RTVBR"/&gt;&lt;/Equals&gt;&lt;Condition&gt;&lt;Branch defaultValue="1" canNull="true" cmoId="ST_1031"&gt;&lt;NumBoundTrait min="71" max="37262"/&gt;&lt;Equals attribute="RU"&gt;&lt;EnumItem value="1" name="CELL/S" description="cell/s"/&gt;&lt;/Equals&gt;&lt;Condition&gt;&lt;Branch canNull="false" cmoId="RU_1025"&gt;&lt;NumBoundTrait min="71" max="37262"/&gt;&lt;Equals attribute="SBT"&gt;&lt;EnumItem value="0" name="BASE_BOARD" description="Base Board"/&gt;&lt;/Equals&gt;&lt;Condition&gt;&lt;Branch canNull="false" cmoId="SBT_1008"&gt;&lt;NumBoundTrait min="71" max="37262"/&gt;&lt;Equals attribute="SN"&gt;&lt;NumBoundTrait min="6" max="7"/&gt;&lt;/Equals&gt;&lt;/Branch&gt;&lt;/Condition&gt;&lt;/Branch&gt;&lt;/Condition&gt;&lt;/Branch&gt;&lt;/Condition&gt;&lt;/Branch&gt;&lt;Branch canNull="false" cmoId="SCR_1418"&gt;&lt;NumBoundTrait min="71" max="37262"/&gt;&lt;Equals attribute="ST"&gt;&lt;EnumItem value="1" name="RTVBR" description="RTVBR"/&gt;&lt;/Equals&gt;&lt;Condition&gt;&lt;Branch defaultValue="1" canNull="true" cmoId="ST_1031"&gt;&lt;NumBoundTrait min="71" max="37262"/&gt;&lt;Equals attribute="RU"&gt;&lt;EnumItem value="1" name="CELL/S" description="cell/s"/&gt;&lt;/Equals&gt;&lt;Condition&gt;&lt;Branch canNull="false" cmoId="RU_1025"&gt;&lt;NumBoundTrait min="71" max="37262"/&gt;&lt;Equals attribute="SBT"&gt;&lt;EnumItem value="4" name="BACK_BOARD" description="Back Board"/&gt;&lt;/Equals&gt;&lt;Condition&gt;&lt;Branch canNull="false" cmoId="SBT_1008"&gt;&lt;NumBoundTrait min="71" max="37262"/&gt;&lt;Equals attribute="SN"&gt;&lt;NumBoundTrait min="6" max="7"/&gt;&lt;/Equals&gt;&lt;/Branch&gt;&lt;/Condition&gt;&lt;/Branch&gt;&lt;/Condition&gt;&lt;/Branch&gt;&lt;/Condition&gt;&lt;/Branch&gt;&lt;Branch canNull="false" cmoId="SCR_1418"&gt;&lt;NumBoundTrait min="71" max="37262"/&gt;&lt;Equals attribute="ST"&gt;&lt;EnumItem value="2" name="NRTVBR" description="NRTVBR"/&gt;&lt;/Equals&gt;&lt;Condition&gt;&lt;Branch defaultValue="1" canNull="true" cmoId="ST_1031"&gt;&lt;NumBoundTrait min="71" max="37262"/&gt;&lt;Equals attribute="RU"&gt;&lt;EnumItem value="1" name="CELL/S" description="cell/s"/&gt;&lt;/Equals&gt;&lt;Condition&gt;&lt;Branch canNull="false" cmoId="RU_1025"&gt;&lt;NumBoundTrait min="71" max="37262"/&gt;&lt;Equals attribute="SBT"&gt;&lt;EnumItem value="0" name="BASE_BOARD" description="Base Board"/&gt;&lt;/Equals&gt;&lt;Condition&gt;&lt;Branch canNull="false" cmoId="SBT_1008"&gt;&lt;NumBoundTrait min="71" max="37262"/&gt;&lt;Equals attribute="SN"&gt;&lt;NumBoundTrait min="6" max="7"/&gt;&lt;/Equals&gt;&lt;/Branch&gt;&lt;/Condition&gt;&lt;/Branch&gt;&lt;/Condition&gt;&lt;/Branch&gt;&lt;/Condition&gt;&lt;/Branch&gt;&lt;Branch canNull="false" cmoId="SCR_1418"&gt;&lt;NumBoundTrait min="71" max="37262"/&gt;&lt;Equals attribute="ST"&gt;&lt;EnumItem value="2" name="NRTVBR" description="NRTVBR"/&gt;&lt;/Equals&gt;&lt;Condition&gt;&lt;Branch defaultValue="1" canNull="true" cmoId="ST_1031"&gt;&lt;NumBoundTrait min="71" max="37262"/&gt;&lt;Equals attribute="RU"&gt;&lt;EnumItem value="1" name="CELL/S" description="cell/s"/&gt;&lt;/Equals&gt;&lt;Condition&gt;&lt;Branch canNull="false" cmoId="RU_1025"&gt;&lt;NumBoundTrait min="71" max="37262"/&gt;&lt;Equals attribute="SBT"&gt;&lt;EnumItem value="4" name="BACK_BOARD" description="Back Board"/&gt;&lt;/Equals&gt;&lt;Condition&gt;&lt;Branch canNull="false" cmoId="SBT_1008"&gt;&lt;NumBoundTrait min="71" max="37262"/&gt;&lt;Equals attribute="SN"&gt;&lt;NumBoundTrait min="6" max="7"/&gt;&lt;/Equals&gt;&lt;/Branch&gt;&lt;/Condition&gt;&lt;/Branch&gt;&lt;/Condition&gt;&lt;/Branch&gt;&lt;/Condition&gt;&lt;/Branch&gt;&lt;/Condition&gt;</t>
  </si>
  <si>
    <t>&lt;Condition&gt;&lt;Branch canNull="false" cmoId="MCR_1419"&gt;&lt;NumBoundTrait min="30" max="20999"/&gt;&lt;Equals attribute="ST"&gt;&lt;EnumItem value="3" name="UBR+" description="UBR+"/&gt;&lt;/Equals&gt;&lt;Condition&gt;&lt;Branch defaultValue="1" canNull="true" cmoId="ST_1026"&gt;&lt;NumBoundTrait min="30" max="20999"/&gt;&lt;Equals attribute="RU"&gt;&lt;EnumItem value="0" name="KBPS" description="kbit/s"/&gt;&lt;/Equals&gt;&lt;Condition&gt;&lt;Branch canNull="false" cmoId="RU_1023"&gt;&lt;NumBoundTrait min="30" max="20999"/&gt;&lt;Equals attribute="SBT"&gt;&lt;EnumItem value="2" name="UNCHANNELLED_COVERBOARD" description="Unchannelled Cover Board"/&gt;&lt;/Equals&gt;&lt;Condition&gt;&lt;Branch canNull="false" cmoId="SBT_1007"&gt;&lt;NumBoundTrait min="30" max="20999"/&gt;&lt;Equals attribute="SN"&gt;&lt;NumBoundTrait min="0" max="5"/&gt;&lt;/Equals&gt;&lt;/Branch&gt;&lt;/Condition&gt;&lt;/Branch&gt;&lt;/Condition&gt;&lt;/Branch&gt;&lt;/Condition&gt;&lt;/Branch&gt;&lt;Branch canNull="false" cmoId="MCR_1420"&gt;&lt;NumBoundTrait min="71" max="49526"/&gt;&lt;Equals attribute="ST"&gt;&lt;EnumItem value="3" name="UBR+" description="UBR+"/&gt;&lt;/Equals&gt;&lt;Condition&gt;&lt;Branch defaultValue="1" canNull="true" cmoId="ST_1027"&gt;&lt;NumBoundTrait min="71" max="49526"/&gt;&lt;Equals attribute="RU"&gt;&lt;EnumItem value="1" name="CELL/S" description="cell/s"/&gt;&lt;/Equals&gt;&lt;Condition&gt;&lt;Branch canNull="false" cmoId="RU_1023"&gt;&lt;NumBoundTrait min="71" max="49526"/&gt;&lt;Equals attribute="SBT"&gt;&lt;EnumItem value="2" name="UNCHANNELLED_COVERBOARD" description="Unchannelled Cover Board"/&gt;&lt;/Equals&gt;&lt;Condition&gt;&lt;Branch canNull="false" cmoId="SBT_1007"&gt;&lt;NumBoundTrait min="71" max="49526"/&gt;&lt;Equals attribute="SN"&gt;&lt;NumBoundTrait min="0" max="5"/&gt;&lt;/Equals&gt;&lt;/Branch&gt;&lt;/Condition&gt;&lt;/Branch&gt;&lt;/Condition&gt;&lt;/Branch&gt;&lt;/Condition&gt;&lt;/Branch&gt;&lt;Branch canNull="false" cmoId="MCR_1421"&gt;&lt;NumBoundTrait min="30" max="15799"/&gt;&lt;Equals attribute="ST"&gt;&lt;EnumItem value="3" name="UBR+" description="UBR+"/&gt;&lt;/Equals&gt;&lt;Condition&gt;&lt;Branch defaultValue="1" canNull="true" cmoId="ST_1028"&gt;&lt;NumBoundTrait min="30" max="15799"/&gt;&lt;Equals attribute="RU"&gt;&lt;EnumItem value="0" name="KBPS" description="kbit/s"/&gt;&lt;/Equals&gt;&lt;Condition&gt;&lt;Branch canNull="false" cmoId="RU_1024"&gt;&lt;NumBoundTrait min="30" max="15799"/&gt;&lt;Equals attribute="SBT"&gt;&lt;EnumItem value="3" name="E1_COVERBOARD" description="E1 Cover Board"/&gt;&lt;/Equals&gt;&lt;Condition&gt;&lt;Branch canNull="false" cmoId="SBT_1007"&gt;&lt;NumBoundTrait min="30" max="15799"/&gt;&lt;Equals attribute="SN"&gt;&lt;NumBoundTrait min="0" max="5"/&gt;&lt;/Equals&gt;&lt;/Branch&gt;&lt;/Condition&gt;&lt;/Branch&gt;&lt;/Condition&gt;&lt;/Branch&gt;&lt;/Condition&gt;&lt;/Branch&gt;&lt;Branch canNull="false" cmoId="MCR_1422"&gt;&lt;NumBoundTrait min="71" max="37262"/&gt;&lt;Equals attribute="ST"&gt;&lt;EnumItem value="3" name="UBR+" description="UBR+"/&gt;&lt;/Equals&gt;&lt;Condition&gt;&lt;Branch defaultValue="1" canNull="true" cmoId="ST_1029"&gt;&lt;NumBoundTrait min="71" max="37262"/&gt;&lt;Equals attribute="RU"&gt;&lt;EnumItem value="1" name="CELL/S" description="cell/s"/&gt;&lt;/Equals&gt;&lt;Condition&gt;&lt;Branch canNull="false" cmoId="RU_1024"&gt;&lt;NumBoundTrait min="71" max="37262"/&gt;&lt;Equals attribute="SBT"&gt;&lt;EnumItem value="3" name="E1_COVERBOARD" description="E1 Cover Board"/&gt;&lt;/Equals&gt;&lt;Condition&gt;&lt;Branch canNull="false" cmoId="SBT_1007"&gt;&lt;NumBoundTrait min="71" max="37262"/&gt;&lt;Equals attribute="SN"&gt;&lt;NumBoundTrait min="0" max="5"/&gt;&lt;/Equals&gt;&lt;/Branch&gt;&lt;/Condition&gt;&lt;/Branch&gt;&lt;/Condition&gt;&lt;/Branch&gt;&lt;/Condition&gt;&lt;/Branch&gt;&lt;Branch canNull="false" cmoId="MCR_1423"&gt;&lt;NumBoundTrait min="30" max="15799"/&gt;&lt;Equals attribute="ST"&gt;&lt;EnumItem value="3" name="UBR+" description="UBR+"/&gt;&lt;/Equals&gt;&lt;Condition&gt;&lt;Branch defaultValue="1" canNull="true" cmoId="ST_1030"&gt;&lt;NumBoundTrait min="30" max="15799"/&gt;&lt;Equals attribute="RU"&gt;&lt;EnumItem value="0" name="KBPS" description="kbit/s"/&gt;&lt;/Equals&gt;&lt;Condition&gt;&lt;Branch canNull="false" cmoId="RU_1025"&gt;&lt;NumBoundTrait min="30" max="15799"/&gt;&lt;Equals attribute="SBT"&gt;&lt;EnumItem value="0" name="BASE_BOARD" description="Base Board"/&gt;&lt;/Equals&gt;&lt;Condition&gt;&lt;Branch canNull="false" cmoId="SBT_1008"&gt;&lt;NumBoundTrait min="30" max="15799"/&gt;&lt;Equals attribute="SN"&gt;&lt;NumBoundTrait min="6" max="7"/&gt;&lt;/Equals&gt;&lt;/Branch&gt;&lt;/Condition&gt;&lt;/Branch&gt;&lt;/Condition&gt;&lt;/Branch&gt;&lt;/Condition&gt;&lt;/Branch&gt;&lt;Branch canNull="false" cmoId="MCR_1423"&gt;&lt;NumBoundTrait min="30" max="15799"/&gt;&lt;Equals attribute="ST"&gt;&lt;EnumItem value="3" name="UBR+" description="UBR+"/&gt;&lt;/Equals&gt;&lt;Condition&gt;&lt;Branch defaultValue="1" canNull="true" cmoId="ST_1030"&gt;&lt;NumBoundTrait min="30" max="15799"/&gt;&lt;Equals attribute="RU"&gt;&lt;EnumItem value="0" name="KBPS" description="kbit/s"/&gt;&lt;/Equals&gt;&lt;Condition&gt;&lt;Branch canNull="false" cmoId="RU_1025"&gt;&lt;NumBoundTrait min="30" max="15799"/&gt;&lt;Equals attribute="SBT"&gt;&lt;EnumItem value="4" name="BACK_BOARD" description="Back Board"/&gt;&lt;/Equals&gt;&lt;Condition&gt;&lt;Branch canNull="false" cmoId="SBT_1008"&gt;&lt;NumBoundTrait min="30" max="15799"/&gt;&lt;Equals attribute="SN"&gt;&lt;NumBoundTrait min="6" max="7"/&gt;&lt;/Equals&gt;&lt;/Branch&gt;&lt;/Condition&gt;&lt;/Branch&gt;&lt;/Condition&gt;&lt;/Branch&gt;&lt;/Condition&gt;&lt;/Branch&gt;&lt;Branch canNull="false" cmoId="MCR_1424"&gt;&lt;NumBoundTrait min="71" max="37262"/&gt;&lt;Equals attribute="ST"&gt;&lt;EnumItem value="3" name="UBR+" description="UBR+"/&gt;&lt;/Equals&gt;&lt;Condition&gt;&lt;Branch defaultValue="1" canNull="true" cmoId="ST_1031"&gt;&lt;NumBoundTrait min="71" max="37262"/&gt;&lt;Equals attribute="RU"&gt;&lt;EnumItem value="1" name="CELL/S" description="cell/s"/&gt;&lt;/Equals&gt;&lt;Condition&gt;&lt;Branch canNull="false" cmoId="RU_1025"&gt;&lt;NumBoundTrait min="71" max="37262"/&gt;&lt;Equals attribute="SBT"&gt;&lt;EnumItem value="0" name="BASE_BOARD" description="Base Board"/&gt;&lt;/Equals&gt;&lt;Condition&gt;&lt;Branch canNull="false" cmoId="SBT_1008"&gt;&lt;NumBoundTrait min="71" max="37262"/&gt;&lt;Equals attribute="SN"&gt;&lt;NumBoundTrait min="6" max="7"/&gt;&lt;/Equals&gt;&lt;/Branch&gt;&lt;/Condition&gt;&lt;/Branch&gt;&lt;/Condition&gt;&lt;/Branch&gt;&lt;/Condition&gt;&lt;/Branch&gt;&lt;Branch canNull="false" cmoId="MCR_1424"&gt;&lt;NumBoundTrait min="71" max="37262"/&gt;&lt;Equals attribute="ST"&gt;&lt;EnumItem value="3" name="UBR+" description="UBR+"/&gt;&lt;/Equals&gt;&lt;Condition&gt;&lt;Branch defaultValue="1" canNull="true" cmoId="ST_1031"&gt;&lt;NumBoundTrait min="71" max="37262"/&gt;&lt;Equals attribute="RU"&gt;&lt;EnumItem value="1" name="CELL/S" description="cell/s"/&gt;&lt;/Equals&gt;&lt;Condition&gt;&lt;Branch canNull="false" cmoId="RU_1025"&gt;&lt;NumBoundTrait min="71" max="37262"/&gt;&lt;Equals attribute="SBT"&gt;&lt;EnumItem value="4" name="BACK_BOARD" description="Back Board"/&gt;&lt;/Equals&gt;&lt;Condition&gt;&lt;Branch canNull="false" cmoId="SBT_1008"&gt;&lt;NumBoundTrait min="71" max="37262"/&gt;&lt;Equals attribute="SN"&gt;&lt;NumBoundTrait min="6" max="7"/&gt;&lt;/Equals&gt;&lt;/Branch&gt;&lt;/Condition&gt;&lt;/Branch&gt;&lt;/Condition&gt;&lt;/Branch&gt;&lt;/Condition&gt;&lt;/Branch&gt;&lt;/Condition&gt;</t>
  </si>
  <si>
    <t>MBS</t>
  </si>
  <si>
    <t>[3,10000]</t>
  </si>
  <si>
    <t>&lt;Condition&gt;&lt;Branch defaultValue="1000" canNull="true" cmoId="MBS_1035"&gt;&lt;NumBoundTrait min="3" max="10000"/&gt;&lt;Equals attribute="ST"&gt;&lt;EnumItem value="1" name="RTVBR" description="RTVBR"/&gt;&lt;/Equals&gt;&lt;Condition&gt;&lt;Branch defaultValue="1" canNull="true" cmoId="ST_1026"&gt;&lt;NumBoundTrait min="3" max="10000"/&gt;&lt;Equals attribute="RU"&gt;&lt;EnumItem value="0" name="KBPS" description="kbit/s"/&gt;&lt;/Equals&gt;&lt;Condition&gt;&lt;Branch canNull="false" cmoId="RU_1023"&gt;&lt;NumBoundTrait min="3" max="10000"/&gt;&lt;Equals attribute="SBT"&gt;&lt;EnumItem value="2" name="UNCHANNELLED_COVERBOARD" description="Unchannelled Cover Board"/&gt;&lt;/Equals&gt;&lt;Condition&gt;&lt;Branch canNull="false" cmoId="SBT_1007"&gt;&lt;NumBoundTrait min="3" max="10000"/&gt;&lt;Equals attribute="SN"&gt;&lt;NumBoundTrait min="0" max="5"/&gt;&lt;/Equals&gt;&lt;/Branch&gt;&lt;/Condition&gt;&lt;/Branch&gt;&lt;/Condition&gt;&lt;/Branch&gt;&lt;/Condition&gt;&lt;/Branch&gt;&lt;Branch defaultValue="1000" canNull="true" cmoId="MBS_1035"&gt;&lt;NumBoundTrait min="3" max="10000"/&gt;&lt;Equals attribute="ST"&gt;&lt;EnumItem value="2" name="NRTVBR" description="NRTVBR"/&gt;&lt;/Equals&gt;&lt;Condition&gt;&lt;Branch defaultValue="1" canNull="true" cmoId="ST_1026"&gt;&lt;NumBoundTrait min="3" max="10000"/&gt;&lt;Equals attribute="RU"&gt;&lt;EnumItem value="0" name="KBPS" description="kbit/s"/&gt;&lt;/Equals&gt;&lt;Condition&gt;&lt;Branch canNull="false" cmoId="RU_1023"&gt;&lt;NumBoundTrait min="3" max="10000"/&gt;&lt;Equals attribute="SBT"&gt;&lt;EnumItem value="2" name="UNCHANNELLED_COVERBOARD" description="Unchannelled Cover Board"/&gt;&lt;/Equals&gt;&lt;Condition&gt;&lt;Branch canNull="false" cmoId="SBT_1007"&gt;&lt;NumBoundTrait min="3" max="10000"/&gt;&lt;Equals attribute="SN"&gt;&lt;NumBoundTrait min="0" max="5"/&gt;&lt;/Equals&gt;&lt;/Branch&gt;&lt;/Condition&gt;&lt;/Branch&gt;&lt;/Condition&gt;&lt;/Branch&gt;&lt;/Condition&gt;&lt;/Branch&gt;&lt;Branch defaultValue="1000" canNull="true" cmoId="MBS_1036"&gt;&lt;NumBoundTrait min="3" max="10000"/&gt;&lt;Equals attribute="ST"&gt;&lt;EnumItem value="1" name="RTVBR" description="RTVBR"/&gt;&lt;/Equals&gt;&lt;Condition&gt;&lt;Branch defaultValue="1" canNull="true" cmoId="ST_1027"&gt;&lt;NumBoundTrait min="3" max="10000"/&gt;&lt;Equals attribute="RU"&gt;&lt;EnumItem value="1" name="CELL/S" description="cell/s"/&gt;&lt;/Equals&gt;&lt;Condition&gt;&lt;Branch canNull="false" cmoId="RU_1023"&gt;&lt;NumBoundTrait min="3" max="10000"/&gt;&lt;Equals attribute="SBT"&gt;&lt;EnumItem value="2" name="UNCHANNELLED_COVERBOARD" description="Unchannelled Cover Board"/&gt;&lt;/Equals&gt;&lt;Condition&gt;&lt;Branch canNull="false" cmoId="SBT_1007"&gt;&lt;NumBoundTrait min="3" max="10000"/&gt;&lt;Equals attribute="SN"&gt;&lt;NumBoundTrait min="0" max="5"/&gt;&lt;/Equals&gt;&lt;/Branch&gt;&lt;/Condition&gt;&lt;/Branch&gt;&lt;/Condition&gt;&lt;/Branch&gt;&lt;/Condition&gt;&lt;/Branch&gt;&lt;Branch defaultValue="1000" canNull="true" cmoId="MBS_1036"&gt;&lt;NumBoundTrait min="3" max="10000"/&gt;&lt;Equals attribute="ST"&gt;&lt;EnumItem value="2" name="NRTVBR" description="NRTVBR"/&gt;&lt;/Equals&gt;&lt;Condition&gt;&lt;Branch defaultValue="1" canNull="true" cmoId="ST_1027"&gt;&lt;NumBoundTrait min="3" max="10000"/&gt;&lt;Equals attribute="RU"&gt;&lt;EnumItem value="1" name="CELL/S" description="cell/s"/&gt;&lt;/Equals&gt;&lt;Condition&gt;&lt;Branch canNull="false" cmoId="RU_1023"&gt;&lt;NumBoundTrait min="3" max="10000"/&gt;&lt;Equals attribute="SBT"&gt;&lt;EnumItem value="2" name="UNCHANNELLED_COVERBOARD" description="Unchannelled Cover Board"/&gt;&lt;/Equals&gt;&lt;Condition&gt;&lt;Branch canNull="false" cmoId="SBT_1007"&gt;&lt;NumBoundTrait min="3" max="10000"/&gt;&lt;Equals attribute="SN"&gt;&lt;NumBoundTrait min="0" max="5"/&gt;&lt;/Equals&gt;&lt;/Branch&gt;&lt;/Condition&gt;&lt;/Branch&gt;&lt;/Condition&gt;&lt;/Branch&gt;&lt;/Condition&gt;&lt;/Branch&gt;&lt;Branch defaultValue="1000" canNull="true" cmoId="MBS_1037"&gt;&lt;NumBoundTrait min="3" max="10000"/&gt;&lt;Equals attribute="ST"&gt;&lt;EnumItem value="1" name="RTVBR" description="RTVBR"/&gt;&lt;/Equals&gt;&lt;Condition&gt;&lt;Branch defaultValue="1" canNull="true" cmoId="ST_1028"&gt;&lt;NumBoundTrait min="3" max="10000"/&gt;&lt;Equals attribute="RU"&gt;&lt;EnumItem value="0" name="KBPS" description="kbit/s"/&gt;&lt;/Equals&gt;&lt;Condition&gt;&lt;Branch canNull="false" cmoId="RU_1024"&gt;&lt;NumBoundTrait min="3" max="10000"/&gt;&lt;Equals attribute="SBT"&gt;&lt;EnumItem value="3" name="E1_COVERBOARD" description="E1 Cover Board"/&gt;&lt;/Equals&gt;&lt;Condition&gt;&lt;Branch canNull="false" cmoId="SBT_1007"&gt;&lt;NumBoundTrait min="3" max="10000"/&gt;&lt;Equals attribute="SN"&gt;&lt;NumBoundTrait min="0" max="5"/&gt;&lt;/Equals&gt;&lt;/Branch&gt;&lt;/Condition&gt;&lt;/Branch&gt;&lt;/Condition&gt;&lt;/Branch&gt;&lt;/Condition&gt;&lt;/Branch&gt;&lt;Branch defaultValue="1000" canNull="true" cmoId="MBS_1037"&gt;&lt;NumBoundTrait min="3" max="10000"/&gt;&lt;Equals attribute="ST"&gt;&lt;EnumItem value="2" name="NRTVBR" description="NRTVBR"/&gt;&lt;/Equals&gt;&lt;Condition&gt;&lt;Branch defaultValue="1" canNull="true" cmoId="ST_1028"&gt;&lt;NumBoundTrait min="3" max="10000"/&gt;&lt;Equals attribute="RU"&gt;&lt;EnumItem value="0" name="KBPS" description="kbit/s"/&gt;&lt;/Equals&gt;&lt;Condition&gt;&lt;Branch canNull="false" cmoId="RU_1024"&gt;&lt;NumBoundTrait min="3" max="10000"/&gt;&lt;Equals attribute="SBT"&gt;&lt;EnumItem value="3" name="E1_COVERBOARD" description="E1 Cover Board"/&gt;&lt;/Equals&gt;&lt;Condition&gt;&lt;Branch canNull="false" cmoId="SBT_1007"&gt;&lt;NumBoundTrait min="3" max="10000"/&gt;&lt;Equals attribute="SN"&gt;&lt;NumBoundTrait min="0" max="5"/&gt;&lt;/Equals&gt;&lt;/Branch&gt;&lt;/Condition&gt;&lt;/Branch&gt;&lt;/Condition&gt;&lt;/Branch&gt;&lt;/Condition&gt;&lt;/Branch&gt;&lt;Branch defaultValue="1000" canNull="true" cmoId="MBS_1038"&gt;&lt;NumBoundTrait min="3" max="10000"/&gt;&lt;Equals attribute="ST"&gt;&lt;EnumItem value="1" name="RTVBR" description="RTVBR"/&gt;&lt;/Equals&gt;&lt;Condition&gt;&lt;Branch defaultValue="1" canNull="true" cmoId="ST_1029"&gt;&lt;NumBoundTrait min="3" max="10000"/&gt;&lt;Equals attribute="RU"&gt;&lt;EnumItem value="1" name="CELL/S" description="cell/s"/&gt;&lt;/Equals&gt;&lt;Condition&gt;&lt;Branch canNull="false" cmoId="RU_1024"&gt;&lt;NumBoundTrait min="3" max="10000"/&gt;&lt;Equals attribute="SBT"&gt;&lt;EnumItem value="3" name="E1_COVERBOARD" description="E1 Cover Board"/&gt;&lt;/Equals&gt;&lt;Condition&gt;&lt;Branch canNull="false" cmoId="SBT_1007"&gt;&lt;NumBoundTrait min="3" max="10000"/&gt;&lt;Equals attribute="SN"&gt;&lt;NumBoundTrait min="0" max="5"/&gt;&lt;/Equals&gt;&lt;/Branch&gt;&lt;/Condition&gt;&lt;/Branch&gt;&lt;/Condition&gt;&lt;/Branch&gt;&lt;/Condition&gt;&lt;/Branch&gt;&lt;Branch defaultValue="1000" canNull="true" cmoId="MBS_1038"&gt;&lt;NumBoundTrait min="3" max="10000"/&gt;&lt;Equals attribute="ST"&gt;&lt;EnumItem value="2" name="NRTVBR" description="NRTVBR"/&gt;&lt;/Equals&gt;&lt;Condition&gt;&lt;Branch defaultValue="1" canNull="true" cmoId="ST_1029"&gt;&lt;NumBoundTrait min="3" max="10000"/&gt;&lt;Equals attribute="RU"&gt;&lt;EnumItem value="1" name="CELL/S" description="cell/s"/&gt;&lt;/Equals&gt;&lt;Condition&gt;&lt;Branch canNull="false" cmoId="RU_1024"&gt;&lt;NumBoundTrait min="3" max="10000"/&gt;&lt;Equals attribute="SBT"&gt;&lt;EnumItem value="3" name="E1_COVERBOARD" description="E1 Cover Board"/&gt;&lt;/Equals&gt;&lt;Condition&gt;&lt;Branch canNull="false" cmoId="SBT_1007"&gt;&lt;NumBoundTrait min="3" max="10000"/&gt;&lt;Equals attribute="SN"&gt;&lt;NumBoundTrait min="0" max="5"/&gt;&lt;/Equals&gt;&lt;/Branch&gt;&lt;/Condition&gt;&lt;/Branch&gt;&lt;/Condition&gt;&lt;/Branch&gt;&lt;/Condition&gt;&lt;/Branch&gt;&lt;Branch defaultValue="1000" canNull="true" cmoId="MBS_1039"&gt;&lt;NumBoundTrait min="3" max="10000"/&gt;&lt;Equals attribute="ST"&gt;&lt;EnumItem value="1" name="RTVBR" description="RTVBR"/&gt;&lt;/Equals&gt;&lt;Condition&gt;&lt;Branch defaultValue="1" canNull="true" cmoId="ST_1030"&gt;&lt;NumBoundTrait min="3" max="10000"/&gt;&lt;Equals attribute="RU"&gt;&lt;EnumItem value="0" name="KBPS" description="kbit/s"/&gt;&lt;/Equals&gt;&lt;Condition&gt;&lt;Branch canNull="false" cmoId="RU_1025"&gt;&lt;NumBoundTrait min="3" max="10000"/&gt;&lt;Equals attribute="SBT"&gt;&lt;EnumItem value="0" name="BASE_BOARD" description="Base Board"/&gt;&lt;/Equals&gt;&lt;Condition&gt;&lt;Branch canNull="false" cmoId="SBT_1008"&gt;&lt;NumBoundTrait min="3" max="10000"/&gt;&lt;Equals attribute="SN"&gt;&lt;NumBoundTrait min="6" max="7"/&gt;&lt;/Equals&gt;&lt;/Branch&gt;&lt;/Condition&gt;&lt;/Branch&gt;&lt;/Condition&gt;&lt;/Branch&gt;&lt;/Condition&gt;&lt;/Branch&gt;&lt;Branch defaultValue="1000" canNull="true" cmoId="MBS_1039"&gt;&lt;NumBoundTrait min="3" max="10000"/&gt;&lt;Equals attribute="ST"&gt;&lt;EnumItem value="1" name="RTVBR" description="RTVBR"/&gt;&lt;/Equals&gt;&lt;Condition&gt;&lt;Branch defaultValue="1" canNull="true" cmoId="ST_1030"&gt;&lt;NumBoundTrait min="3" max="10000"/&gt;&lt;Equals attribute="RU"&gt;&lt;EnumItem value="0" name="KBPS" description="kbit/s"/&gt;&lt;/Equals&gt;&lt;Condition&gt;&lt;Branch canNull="false" cmoId="RU_1025"&gt;&lt;NumBoundTrait min="3" max="10000"/&gt;&lt;Equals attribute="SBT"&gt;&lt;EnumItem value="4" name="BACK_BOARD" description="Back Board"/&gt;&lt;/Equals&gt;&lt;Condition&gt;&lt;Branch canNull="false" cmoId="SBT_1008"&gt;&lt;NumBoundTrait min="3" max="10000"/&gt;&lt;Equals attribute="SN"&gt;&lt;NumBoundTrait min="6" max="7"/&gt;&lt;/Equals&gt;&lt;/Branch&gt;&lt;/Condition&gt;&lt;/Branch&gt;&lt;/Condition&gt;&lt;/Branch&gt;&lt;/Condition&gt;&lt;/Branch&gt;&lt;Branch defaultValue="1000" canNull="true" cmoId="MBS_1039"&gt;&lt;NumBoundTrait min="3" max="10000"/&gt;&lt;Equals attribute="ST"&gt;&lt;EnumItem value="2" name="NRTVBR" description="NRTVBR"/&gt;&lt;/Equals&gt;&lt;Condition&gt;&lt;Branch defaultValue="1" canNull="true" cmoId="ST_1030"&gt;&lt;NumBoundTrait min="3" max="10000"/&gt;&lt;Equals attribute="RU"&gt;&lt;EnumItem value="0" name="KBPS" description="kbit/s"/&gt;&lt;/Equals&gt;&lt;Condition&gt;&lt;Branch canNull="false" cmoId="RU_1025"&gt;&lt;NumBoundTrait min="3" max="10000"/&gt;&lt;Equals attribute="SBT"&gt;&lt;EnumItem value="0" name="BASE_BOARD" description="Base Board"/&gt;&lt;/Equals&gt;&lt;Condition&gt;&lt;Branch canNull="false" cmoId="SBT_1008"&gt;&lt;NumBoundTrait min="3" max="10000"/&gt;&lt;Equals attribute="SN"&gt;&lt;NumBoundTrait min="6" max="7"/&gt;&lt;/Equals&gt;&lt;/Branch&gt;&lt;/Condition&gt;&lt;/Branch&gt;&lt;/Condition&gt;&lt;/Branch&gt;&lt;/Condition&gt;&lt;/Branch&gt;&lt;Branch defaultValue="1000" canNull="true" cmoId="MBS_1039"&gt;&lt;NumBoundTrait min="3" max="10000"/&gt;&lt;Equals attribute="ST"&gt;&lt;EnumItem value="2" name="NRTVBR" description="NRTVBR"/&gt;&lt;/Equals&gt;&lt;Condition&gt;&lt;Branch defaultValue="1" canNull="true" cmoId="ST_1030"&gt;&lt;NumBoundTrait min="3" max="10000"/&gt;&lt;Equals attribute="RU"&gt;&lt;EnumItem value="0" name="KBPS" description="kbit/s"/&gt;&lt;/Equals&gt;&lt;Condition&gt;&lt;Branch canNull="false" cmoId="RU_1025"&gt;&lt;NumBoundTrait min="3" max="10000"/&gt;&lt;Equals attribute="SBT"&gt;&lt;EnumItem value="4" name="BACK_BOARD" description="Back Board"/&gt;&lt;/Equals&gt;&lt;Condition&gt;&lt;Branch canNull="false" cmoId="SBT_1008"&gt;&lt;NumBoundTrait min="3" max="10000"/&gt;&lt;Equals attribute="SN"&gt;&lt;NumBoundTrait min="6" max="7"/&gt;&lt;/Equals&gt;&lt;/Branch&gt;&lt;/Condition&gt;&lt;/Branch&gt;&lt;/Condition&gt;&lt;/Branch&gt;&lt;/Condition&gt;&lt;/Branch&gt;&lt;Branch defaultValue="1000" canNull="true" cmoId="MBS_1040"&gt;&lt;NumBoundTrait min="3" max="10000"/&gt;&lt;Equals attribute="ST"&gt;&lt;EnumItem value="1" name="RTVBR" description="RTVBR"/&gt;&lt;/Equals&gt;&lt;Condition&gt;&lt;Branch defaultValue="1" canNull="true" cmoId="ST_1031"&gt;&lt;NumBoundTrait min="3" max="10000"/&gt;&lt;Equals attribute="RU"&gt;&lt;EnumItem value="1" name="CELL/S" description="cell/s"/&gt;&lt;/Equals&gt;&lt;Condition&gt;&lt;Branch canNull="false" cmoId="RU_1025"&gt;&lt;NumBoundTrait min="3" max="10000"/&gt;&lt;Equals attribute="SBT"&gt;&lt;EnumItem value="0" name="BASE_BOARD" description="Base Board"/&gt;&lt;/Equals&gt;&lt;Condition&gt;&lt;Branch canNull="false" cmoId="SBT_1008"&gt;&lt;NumBoundTrait min="3" max="10000"/&gt;&lt;Equals attribute="SN"&gt;&lt;NumBoundTrait min="6" max="7"/&gt;&lt;/Equals&gt;&lt;/Branch&gt;&lt;/Condition&gt;&lt;/Branch&gt;&lt;/Condition&gt;&lt;/Branch&gt;&lt;/Condition&gt;&lt;/Branch&gt;&lt;Branch defaultValue="1000" canNull="true" cmoId="MBS_1040"&gt;&lt;NumBoundTrait min="3" max="10000"/&gt;&lt;Equals attribute="ST"&gt;&lt;EnumItem value="1" name="RTVBR" description="RTVBR"/&gt;&lt;/Equals&gt;&lt;Condition&gt;&lt;Branch defaultValue="1" canNull="true" cmoId="ST_1031"&gt;&lt;NumBoundTrait min="3" max="10000"/&gt;&lt;Equals attribute="RU"&gt;&lt;EnumItem value="1" name="CELL/S" description="cell/s"/&gt;&lt;/Equals&gt;&lt;Condition&gt;&lt;Branch canNull="false" cmoId="RU_1025"&gt;&lt;NumBoundTrait min="3" max="10000"/&gt;&lt;Equals attribute="SBT"&gt;&lt;EnumItem value="4" name="BACK_BOARD" description="Back Board"/&gt;&lt;/Equals&gt;&lt;Condition&gt;&lt;Branch canNull="false" cmoId="SBT_1008"&gt;&lt;NumBoundTrait min="3" max="10000"/&gt;&lt;Equals attribute="SN"&gt;&lt;NumBoundTrait min="6" max="7"/&gt;&lt;/Equals&gt;&lt;/Branch&gt;&lt;/Condition&gt;&lt;/Branch&gt;&lt;/Condition&gt;&lt;/Branch&gt;&lt;/Condition&gt;&lt;/Branch&gt;&lt;Branch defaultValue="1000" canNull="true" cmoId="MBS_1040"&gt;&lt;NumBoundTrait min="3" max="10000"/&gt;&lt;Equals attribute="ST"&gt;&lt;EnumItem value="2" name="NRTVBR" description="NRTVBR"/&gt;&lt;/Equals&gt;&lt;Condition&gt;&lt;Branch defaultValue="1" canNull="true" cmoId="ST_1031"&gt;&lt;NumBoundTrait min="3" max="10000"/&gt;&lt;Equals attribute="RU"&gt;&lt;EnumItem value="1" name="CELL/S" description="cell/s"/&gt;&lt;/Equals&gt;&lt;Condition&gt;&lt;Branch canNull="false" cmoId="RU_1025"&gt;&lt;NumBoundTrait min="3" max="10000"/&gt;&lt;Equals attribute="SBT"&gt;&lt;EnumItem value="0" name="BASE_BOARD" description="Base Board"/&gt;&lt;/Equals&gt;&lt;Condition&gt;&lt;Branch canNull="false" cmoId="SBT_1008"&gt;&lt;NumBoundTrait min="3" max="10000"/&gt;&lt;Equals attribute="SN"&gt;&lt;NumBoundTrait min="6" max="7"/&gt;&lt;/Equals&gt;&lt;/Branch&gt;&lt;/Condition&gt;&lt;/Branch&gt;&lt;/Condition&gt;&lt;/Branch&gt;&lt;/Condition&gt;&lt;/Branch&gt;&lt;Branch defaultValue="1000" canNull="true" cmoId="MBS_1040"&gt;&lt;NumBoundTrait min="3" max="10000"/&gt;&lt;Equals attribute="ST"&gt;&lt;EnumItem value="2" name="NRTVBR" description="NRTVBR"/&gt;&lt;/Equals&gt;&lt;Condition&gt;&lt;Branch defaultValue="1" canNull="true" cmoId="ST_1031"&gt;&lt;NumBoundTrait min="3" max="10000"/&gt;&lt;Equals attribute="RU"&gt;&lt;EnumItem value="1" name="CELL/S" description="cell/s"/&gt;&lt;/Equals&gt;&lt;Condition&gt;&lt;Branch canNull="false" cmoId="RU_1025"&gt;&lt;NumBoundTrait min="3" max="10000"/&gt;&lt;Equals attribute="SBT"&gt;&lt;EnumItem value="4" name="BACK_BOARD" description="Back Board"/&gt;&lt;/Equals&gt;&lt;Condition&gt;&lt;Branch canNull="false" cmoId="SBT_1008"&gt;&lt;NumBoundTrait min="3" max="10000"/&gt;&lt;Equals attribute="SN"&gt;&lt;NumBoundTrait min="6" max="7"/&gt;&lt;/Equals&gt;&lt;/Branch&gt;&lt;/Condition&gt;&lt;/Branch&gt;&lt;/Condition&gt;&lt;/Branch&gt;&lt;/Condition&gt;&lt;/Branch&gt;&lt;/Condition&gt;</t>
  </si>
  <si>
    <t>RCR</t>
  </si>
  <si>
    <t>[30,129717]</t>
  </si>
  <si>
    <t>&lt;Condition&gt;&lt;Branch canNull="false" cmoId="RCR_1425"&gt;&lt;NumBoundTrait min="30" max="55000"/&gt;&lt;Equals attribute="ST"&gt;&lt;EnumItem value="0" name="CBR" description="CBR"/&gt;&lt;/Equals&gt;&lt;Condition&gt;&lt;Branch defaultValue="1" canNull="true" cmoId="ST_1026"&gt;&lt;NumBoundTrait min="30" max="55000"/&gt;&lt;Equals attribute="RU"&gt;&lt;EnumItem value="0" name="KBPS" description="kbit/s"/&gt;&lt;/Equals&gt;&lt;Condition&gt;&lt;Branch canNull="false" cmoId="RU_1023"&gt;&lt;NumBoundTrait min="30" max="55000"/&gt;&lt;Equals attribute="SBT"&gt;&lt;EnumItem value="2" name="UNCHANNELLED_COVERBOARD" description="Unchannelled Cover Board"/&gt;&lt;/Equals&gt;&lt;Condition&gt;&lt;Branch canNull="false" cmoId="SBT_1007"&gt;&lt;NumBoundTrait min="30" max="55000"/&gt;&lt;Equals attribute="SN"&gt;&lt;NumBoundTrait min="0" max="5"/&gt;&lt;/Equals&gt;&lt;/Branch&gt;&lt;/Condition&gt;&lt;/Branch&gt;&lt;/Condition&gt;&lt;/Branch&gt;&lt;/Condition&gt;&lt;/Branch&gt;&lt;Branch canNull="false" cmoId="RCR_1425"&gt;&lt;NumBoundTrait min="30" max="55000"/&gt;&lt;Equals attribute="ST"&gt;&lt;EnumItem value="4" name="UBR" description="UBR"/&gt;&lt;/Equals&gt;&lt;Condition&gt;&lt;Branch defaultValue="1" canNull="true" cmoId="ST_1026"&gt;&lt;NumBoundTrait min="30" max="55000"/&gt;&lt;Equals attribute="RU"&gt;&lt;EnumItem value="0" name="KBPS" description="kbit/s"/&gt;&lt;/Equals&gt;&lt;Condition&gt;&lt;Branch canNull="false" cmoId="RU_1023"&gt;&lt;NumBoundTrait min="30" max="55000"/&gt;&lt;Equals attribute="SBT"&gt;&lt;EnumItem value="2" name="UNCHANNELLED_COVERBOARD" description="Unchannelled Cover Board"/&gt;&lt;/Equals&gt;&lt;Condition&gt;&lt;Branch canNull="false" cmoId="SBT_1007"&gt;&lt;NumBoundTrait min="30" max="55000"/&gt;&lt;Equals attribute="SN"&gt;&lt;NumBoundTrait min="0" max="5"/&gt;&lt;/Equals&gt;&lt;/Branch&gt;&lt;/Condition&gt;&lt;/Branch&gt;&lt;/Condition&gt;&lt;/Branch&gt;&lt;/Condition&gt;&lt;/Branch&gt;&lt;Branch canNull="false" cmoId="RCR_1425"&gt;&lt;NumBoundTrait min="30" max="55000"/&gt;&lt;Equals attribute="ST"&gt;&lt;EnumItem value="1" name="RTVBR" description="RTVBR"/&gt;&lt;/Equals&gt;&lt;Condition&gt;&lt;Branch defaultValue="1" canNull="true" cmoId="ST_1026"&gt;&lt;NumBoundTrait min="30" max="55000"/&gt;&lt;Equals attribute="RU"&gt;&lt;EnumItem value="0" name="KBPS" description="kbit/s"/&gt;&lt;/Equals&gt;&lt;Condition&gt;&lt;Branch canNull="false" cmoId="RU_1023"&gt;&lt;NumBoundTrait min="30" max="55000"/&gt;&lt;Equals attribute="SBT"&gt;&lt;EnumItem value="2" name="UNCHANNELLED_COVERBOARD" description="Unchannelled Cover Board"/&gt;&lt;/Equals&gt;&lt;Condition&gt;&lt;Branch canNull="false" cmoId="SBT_1007"&gt;&lt;NumBoundTrait min="30" max="55000"/&gt;&lt;Equals attribute="SN"&gt;&lt;NumBoundTrait min="0" max="5"/&gt;&lt;/Equals&gt;&lt;/Branch&gt;&lt;/Condition&gt;&lt;/Branch&gt;&lt;/Condition&gt;&lt;/Branch&gt;&lt;/Condition&gt;&lt;/Branch&gt;&lt;Branch canNull="false" cmoId="RCR_1425"&gt;&lt;NumBoundTrait min="30" max="55000"/&gt;&lt;Equals attribute="ST"&gt;&lt;EnumItem value="2" name="NRTVBR" description="NRTVBR"/&gt;&lt;/Equals&gt;&lt;Condition&gt;&lt;Branch defaultValue="1" canNull="true" cmoId="ST_1026"&gt;&lt;NumBoundTrait min="30" max="55000"/&gt;&lt;Equals attribute="RU"&gt;&lt;EnumItem value="0" name="KBPS" description="kbit/s"/&gt;&lt;/Equals&gt;&lt;Condition&gt;&lt;Branch canNull="false" cmoId="RU_1023"&gt;&lt;NumBoundTrait min="30" max="55000"/&gt;&lt;Equals attribute="SBT"&gt;&lt;EnumItem value="2" name="UNCHANNELLED_COVERBOARD" description="Unchannelled Cover Board"/&gt;&lt;/Equals&gt;&lt;Condition&gt;&lt;Branch canNull="false" cmoId="SBT_1007"&gt;&lt;NumBoundTrait min="30" max="55000"/&gt;&lt;Equals attribute="SN"&gt;&lt;NumBoundTrait min="0" max="5"/&gt;&lt;/Equals&gt;&lt;/Branch&gt;&lt;/Condition&gt;&lt;/Branch&gt;&lt;/Condition&gt;&lt;/Branch&gt;&lt;/Condition&gt;&lt;/Branch&gt;&lt;Branch canNull="false" cmoId="RCR_1425"&gt;&lt;NumBoundTrait min="30" max="55000"/&gt;&lt;Equals attribute="ST"&gt;&lt;EnumItem value="3" name="UBR+" description="UBR+"/&gt;&lt;/Equals&gt;&lt;Condition&gt;&lt;Branch defaultValue="1" canNull="true" cmoId="ST_1026"&gt;&lt;NumBoundTrait min="30" max="55000"/&gt;&lt;Equals attribute="RU"&gt;&lt;EnumItem value="0" name="KBPS" description="kbit/s"/&gt;&lt;/Equals&gt;&lt;Condition&gt;&lt;Branch canNull="false" cmoId="RU_1023"&gt;&lt;NumBoundTrait min="30" max="55000"/&gt;&lt;Equals attribute="SBT"&gt;&lt;EnumItem value="2" name="UNCHANNELLED_COVERBOARD" description="Unchannelled Cover Board"/&gt;&lt;/Equals&gt;&lt;Condition&gt;&lt;Branch canNull="false" cmoId="SBT_1007"&gt;&lt;NumBoundTrait min="30" max="55000"/&gt;&lt;Equals attribute="SN"&gt;&lt;NumBoundTrait min="0" max="5"/&gt;&lt;/Equals&gt;&lt;/Branch&gt;&lt;/Condition&gt;&lt;/Branch&gt;&lt;/Condition&gt;&lt;/Branch&gt;&lt;/Condition&gt;&lt;/Branch&gt;&lt;Branch canNull="false" cmoId="RCR_1426"&gt;&lt;NumBoundTrait min="71" max="129717"/&gt;&lt;Equals attribute="ST"&gt;&lt;EnumItem value="0" name="CBR" description="CBR"/&gt;&lt;/Equals&gt;&lt;Condition&gt;&lt;Branch defaultValue="1" canNull="true" cmoId="ST_1027"&gt;&lt;NumBoundTrait min="71" max="129717"/&gt;&lt;Equals attribute="RU"&gt;&lt;EnumItem value="1" name="CELL/S" description="cell/s"/&gt;&lt;/Equals&gt;&lt;Condition&gt;&lt;Branch canNull="false" cmoId="RU_1023"&gt;&lt;NumBoundTrait min="71" max="129717"/&gt;&lt;Equals attribute="SBT"&gt;&lt;EnumItem value="2" name="UNCHANNELLED_COVERBOARD" description="Unchannelled Cover Board"/&gt;&lt;/Equals&gt;&lt;Condition&gt;&lt;Branch canNull="false" cmoId="SBT_1007"&gt;&lt;NumBoundTrait min="71" max="129717"/&gt;&lt;Equals attribute="SN"&gt;&lt;NumBoundTrait min="0" max="5"/&gt;&lt;/Equals&gt;&lt;/Branch&gt;&lt;/Condition&gt;&lt;/Branch&gt;&lt;/Condition&gt;&lt;/Branch&gt;&lt;/Condition&gt;&lt;/Branch&gt;&lt;Branch canNull="false" cmoId="RCR_1426"&gt;&lt;NumBoundTrait min="71" max="129717"/&gt;&lt;Equals attribute="ST"&gt;&lt;EnumItem value="4" name="UBR" description="UBR"/&gt;&lt;/Equals&gt;&lt;Condition&gt;&lt;Branch defaultValue="1" canNull="true" cmoId="ST_1027"&gt;&lt;NumBoundTrait min="71" max="129717"/&gt;&lt;Equals attribute="RU"&gt;&lt;EnumItem value="1" name="CELL/S" description="cell/s"/&gt;&lt;/Equals&gt;&lt;Condition&gt;&lt;Branch canNull="false" cmoId="RU_1023"&gt;&lt;NumBoundTrait min="71" max="129717"/&gt;&lt;Equals attribute="SBT"&gt;&lt;EnumItem value="2" name="UNCHANNELLED_COVERBOARD" description="Unchannelled Cover Board"/&gt;&lt;/Equals&gt;&lt;Condition&gt;&lt;Branch canNull="false" cmoId="SBT_1007"&gt;&lt;NumBoundTrait min="71" max="129717"/&gt;&lt;Equals attribute="SN"&gt;&lt;NumBoundTrait min="0" max="5"/&gt;&lt;/Equals&gt;&lt;/Branch&gt;&lt;/Condition&gt;&lt;/Branch&gt;&lt;/Condition&gt;&lt;/Branch&gt;&lt;/Condition&gt;&lt;/Branch&gt;&lt;Branch canNull="false" cmoId="RCR_1426"&gt;&lt;NumBoundTrait min="71" max="129717"/&gt;&lt;Equals attribute="ST"&gt;&lt;EnumItem value="1" name="RTVBR" description="RTVBR"/&gt;&lt;/Equals&gt;&lt;Condition&gt;&lt;Branch defaultValue="1" canNull="true" cmoId="ST_1027"&gt;&lt;NumBoundTrait min="71" max="129717"/&gt;&lt;Equals attribute="RU"&gt;&lt;EnumItem value="1" name="CELL/S" description="cell/s"/&gt;&lt;/Equals&gt;&lt;Condition&gt;&lt;Branch canNull="false" cmoId="RU_1023"&gt;&lt;NumBoundTrait min="71" max="129717"/&gt;&lt;Equals attribute="SBT"&gt;&lt;EnumItem value="2" name="UNCHANNELLED_COVERBOARD" description="Unchannelled Cover Board"/&gt;&lt;/Equals&gt;&lt;Condition&gt;&lt;Branch canNull="false" cmoId="SBT_1007"&gt;&lt;NumBoundTrait min="71" max="129717"/&gt;&lt;Equals attribute="SN"&gt;&lt;NumBoundTrait min="0" max="5"/&gt;&lt;/Equals&gt;&lt;/Branch&gt;&lt;/Condition&gt;&lt;/Branch&gt;&lt;/Condition&gt;&lt;/Branch&gt;&lt;/Condition&gt;&lt;/Branch&gt;&lt;Branch canNull="false" cmoId="RCR_1426"&gt;&lt;NumBoundTrait min="71" max="129717"/&gt;&lt;Equals attribute="ST"&gt;&lt;EnumItem value="2" name="NRTVBR" description="NRTVBR"/&gt;&lt;/Equals&gt;&lt;Condition&gt;&lt;Branch defaultValue="1" canNull="true" cmoId="ST_1027"&gt;&lt;NumBoundTrait min="71" max="129717"/&gt;&lt;Equals attribute="RU"&gt;&lt;EnumItem value="1" name="CELL/S" description="cell/s"/&gt;&lt;/Equals&gt;&lt;Condition&gt;&lt;Branch canNull="false" cmoId="RU_1023"&gt;&lt;NumBoundTrait min="71" max="129717"/&gt;&lt;Equals attribute="SBT"&gt;&lt;EnumItem value="2" name="UNCHANNELLED_COVERBOARD" description="Unchannelled Cover Board"/&gt;&lt;/Equals&gt;&lt;Condition&gt;&lt;Branch canNull="false" cmoId="SBT_1007"&gt;&lt;NumBoundTrait min="71" max="129717"/&gt;&lt;Equals attribute="SN"&gt;&lt;NumBoundTrait min="0" max="5"/&gt;&lt;/Equals&gt;&lt;/Branch&gt;&lt;/Condition&gt;&lt;/Branch&gt;&lt;/Condition&gt;&lt;/Branch&gt;&lt;/Condition&gt;&lt;/Branch&gt;&lt;Branch canNull="false" cmoId="RCR_1426"&gt;&lt;NumBoundTrait min="71" max="129717"/&gt;&lt;Equals attribute="ST"&gt;&lt;EnumItem value="3" name="UBR+" description="UBR+"/&gt;&lt;/Equals&gt;&lt;Condition&gt;&lt;Branch defaultValue="1" canNull="true" cmoId="ST_1027"&gt;&lt;NumBoundTrait min="71" max="129717"/&gt;&lt;Equals attribute="RU"&gt;&lt;EnumItem value="1" name="CELL/S" description="cell/s"/&gt;&lt;/Equals&gt;&lt;Condition&gt;&lt;Branch canNull="false" cmoId="RU_1023"&gt;&lt;NumBoundTrait min="71" max="129717"/&gt;&lt;Equals attribute="SBT"&gt;&lt;EnumItem value="2" name="UNCHANNELLED_COVERBOARD" description="Unchannelled Cover Board"/&gt;&lt;/Equals&gt;&lt;Condition&gt;&lt;Branch canNull="false" cmoId="SBT_1007"&gt;&lt;NumBoundTrait min="71" max="129717"/&gt;&lt;Equals attribute="SN"&gt;&lt;NumBoundTrait min="0" max="5"/&gt;&lt;/Equals&gt;&lt;/Branch&gt;&lt;/Condition&gt;&lt;/Branch&gt;&lt;/Condition&gt;&lt;/Branch&gt;&lt;/Condition&gt;&lt;/Branch&gt;&lt;Branch canNull="false" cmoId="RCR_1427"&gt;&lt;NumBoundTrait min="30" max="15800"/&gt;&lt;Equals attribute="ST"&gt;&lt;EnumItem value="0" name="CBR" description="CBR"/&gt;&lt;/Equals&gt;&lt;Condition&gt;&lt;Branch defaultValue="1" canNull="true" cmoId="ST_1028"&gt;&lt;NumBoundTrait min="30" max="15800"/&gt;&lt;Equals attribute="RU"&gt;&lt;EnumItem value="0" name="KBPS" description="kbit/s"/&gt;&lt;/Equals&gt;&lt;Condition&gt;&lt;Branch canNull="false" cmoId="RU_1024"&gt;&lt;NumBoundTrait min="30" max="15800"/&gt;&lt;Equals attribute="SBT"&gt;&lt;EnumItem value="3" name="E1_COVERBOARD" description="E1 Cover Board"/&gt;&lt;/Equals&gt;&lt;Condition&gt;&lt;Branch canNull="false" cmoId="SBT_1007"&gt;&lt;NumBoundTrait min="30" max="15800"/&gt;&lt;Equals attribute="SN"&gt;&lt;NumBoundTrait min="0" max="5"/&gt;&lt;/Equals&gt;&lt;/Branch&gt;&lt;/Condition&gt;&lt;/Branch&gt;&lt;/Condition&gt;&lt;/Branch&gt;&lt;/Condition&gt;&lt;/Branch&gt;&lt;Branch canNull="false" cmoId="RCR_1427"&gt;&lt;NumBoundTrait min="30" max="15800"/&gt;&lt;Equals attribute="ST"&gt;&lt;EnumItem value="4" name="UBR" description="UBR"/&gt;&lt;/Equals&gt;&lt;Condition&gt;&lt;Branch defaultValue="1" canNull="true" cmoId="ST_1028"&gt;&lt;NumBoundTrait min="30" max="15800"/&gt;&lt;Equals attribute="RU"&gt;&lt;EnumItem value="0" name="KBPS" description="kbit/s"/&gt;&lt;/Equals&gt;&lt;Condition&gt;&lt;Branch canNull="false" cmoId="RU_1024"&gt;&lt;NumBoundTrait min="30" max="15800"/&gt;&lt;Equals attribute="SBT"&gt;&lt;EnumItem value="3" name="E1_COVERBOARD" description="E1 Cover Board"/&gt;&lt;/Equals&gt;&lt;Condition&gt;&lt;Branch canNull="false" cmoId="SBT_1007"&gt;&lt;NumBoundTrait min="30" max="15800"/&gt;&lt;Equals attribute="SN"&gt;&lt;NumBoundTrait min="0" max="5"/&gt;&lt;/Equals&gt;&lt;/Branch&gt;&lt;/Condition&gt;&lt;/Branch&gt;&lt;/Condition&gt;&lt;/Branch&gt;&lt;/Condition&gt;&lt;/Branch&gt;&lt;Branch canNull="false" cmoId="RCR_1427"&gt;&lt;NumBoundTrait min="30" max="15800"/&gt;&lt;Equals attribute="ST"&gt;&lt;EnumItem value="1" name="RTVBR" description="RTVBR"/&gt;&lt;/Equals&gt;&lt;Condition&gt;&lt;Branch defaultValue="1" canNull="true" cmoId="ST_1028"&gt;&lt;NumBoundTrait min="30" max="15800"/&gt;&lt;Equals attribute="RU"&gt;&lt;EnumItem value="0" name="KBPS" description="kbit/s"/&gt;&lt;/Equals&gt;&lt;Condition&gt;&lt;Branch canNull="false" cmoId="RU_1024"&gt;&lt;NumBoundTrait min="30" max="15800"/&gt;&lt;Equals attribute="SBT"&gt;&lt;EnumItem value="3" name="E1_COVERBOARD" description="E1 Cover Board"/&gt;&lt;/Equals&gt;&lt;Condition&gt;&lt;Branch canNull="false" cmoId="SBT_1007"&gt;&lt;NumBoundTrait min="30" max="15800"/&gt;&lt;Equals attribute="SN"&gt;&lt;NumBoundTrait min="0" max="5"/&gt;&lt;/Equals&gt;&lt;/Branch&gt;&lt;/Condition&gt;&lt;/Branch&gt;&lt;/Condition&gt;&lt;/Branch&gt;&lt;/Condition&gt;&lt;/Branch&gt;&lt;Branch canNull="false" cmoId="RCR_1427"&gt;&lt;NumBoundTrait min="30" max="15800"/&gt;&lt;Equals attribute="ST"&gt;&lt;EnumItem value="2" name="NRTVBR" description="NRTVBR"/&gt;&lt;/Equals&gt;&lt;Condition&gt;&lt;Branch defaultValue="1" canNull="true" cmoId="ST_1028"&gt;&lt;NumBoundTrait min="30" max="15800"/&gt;&lt;Equals attribute="RU"&gt;&lt;EnumItem value="0" name="KBPS" description="kbit/s"/&gt;&lt;/Equals&gt;&lt;Condition&gt;&lt;Branch canNull="false" cmoId="RU_1024"&gt;&lt;NumBoundTrait min="30" max="15800"/&gt;&lt;Equals attribute="SBT"&gt;&lt;EnumItem value="3" name="E1_COVERBOARD" description="E1 Cover Board"/&gt;&lt;/Equals&gt;&lt;Condition&gt;&lt;Branch canNull="false" cmoId="SBT_1007"&gt;&lt;NumBoundTrait min="30" max="15800"/&gt;&lt;Equals attribute="SN"&gt;&lt;NumBoundTrait min="0" max="5"/&gt;&lt;/Equals&gt;&lt;/Branch&gt;&lt;/Condition&gt;&lt;/Branch&gt;&lt;/Condition&gt;&lt;/Branch&gt;&lt;/Condition&gt;&lt;/Branch&gt;&lt;Branch canNull="false" cmoId="RCR_1427"&gt;&lt;NumBoundTrait min="30" max="15800"/&gt;&lt;Equals attribute="ST"&gt;&lt;EnumItem value="3" name="UBR+" description="UBR+"/&gt;&lt;/Equals&gt;&lt;Condition&gt;&lt;Branch defaultValue="1" canNull="true" cmoId="ST_1028"&gt;&lt;NumBoundTrait min="30" max="15800"/&gt;&lt;Equals attribute="RU"&gt;&lt;EnumItem value="0" name="KBPS" description="kbit/s"/&gt;&lt;/Equals&gt;&lt;Condition&gt;&lt;Branch canNull="false" cmoId="RU_1024"&gt;&lt;NumBoundTrait min="30" max="15800"/&gt;&lt;Equals attribute="SBT"&gt;&lt;EnumItem value="3" name="E1_COVERBOARD" description="E1 Cover Board"/&gt;&lt;/Equals&gt;&lt;Condition&gt;&lt;Branch canNull="false" cmoId="SBT_1007"&gt;&lt;NumBoundTrait min="30" max="15800"/&gt;&lt;Equals attribute="SN"&gt;&lt;NumBoundTrait min="0" max="5"/&gt;&lt;/Equals&gt;&lt;/Branch&gt;&lt;/Condition&gt;&lt;/Branch&gt;&lt;/Condition&gt;&lt;/Branch&gt;&lt;/Condition&gt;&lt;/Branch&gt;&lt;Branch canNull="false" cmoId="RCR_1428"&gt;&lt;NumBoundTrait min="71" max="37265"/&gt;&lt;Equals attribute="ST"&gt;&lt;EnumItem value="0" name="CBR" description="CBR"/&gt;&lt;/Equals&gt;&lt;Condition&gt;&lt;Branch defaultValue="1" canNull="true" cmoId="ST_1029"&gt;&lt;NumBoundTrait min="71" max="37265"/&gt;&lt;Equals attribute="RU"&gt;&lt;EnumItem value="1" name="CELL/S" description="cell/s"/&gt;&lt;/Equals&gt;&lt;Condition&gt;&lt;Branch canNull="false" cmoId="RU_1024"&gt;&lt;NumBoundTrait min="71" max="37265"/&gt;&lt;Equals attribute="SBT"&gt;&lt;EnumItem value="3" name="E1_COVERBOARD" description="E1 Cover Board"/&gt;&lt;/Equals&gt;&lt;Condition&gt;&lt;Branch canNull="false" cmoId="SBT_1007"&gt;&lt;NumBoundTrait min="71" max="37265"/&gt;&lt;Equals attribute="SN"&gt;&lt;NumBoundTrait min="0" max="5"/&gt;&lt;/Equals&gt;&lt;/Branch&gt;&lt;/Condition&gt;&lt;/Branch&gt;&lt;/Condition&gt;&lt;/Branch&gt;&lt;/Condition&gt;&lt;/Branch&gt;&lt;Branch canNull="false" cmoId="RCR_1428"&gt;&lt;NumBoundTrait min="71" max="37265"/&gt;&lt;Equals attribute="ST"&gt;&lt;EnumItem value="4" name="UBR" description="UBR"/&gt;&lt;/Equals&gt;&lt;Condition&gt;&lt;Branch defaultValue="1" canNull="true" cmoId="ST_1029"&gt;&lt;NumBoundTrait min="71" max="37265"/&gt;&lt;Equals attribute="RU"&gt;&lt;EnumItem value="1" name="CELL/S" description="cell/s"/&gt;&lt;/Equals&gt;&lt;Condition&gt;&lt;Branch canNull="false" cmoId="RU_1024"&gt;&lt;NumBoundTrait min="71" max="37265"/&gt;&lt;Equals attribute="SBT"&gt;&lt;EnumItem value="3" name="E1_COVERBOARD" description="E1 Cover Board"/&gt;&lt;/Equals&gt;&lt;Condition&gt;&lt;Branch canNull="false" cmoId="SBT_1007"&gt;&lt;NumBoundTrait min="71" max="37265"/&gt;&lt;Equals attribute="SN"&gt;&lt;NumBoundTrait min="0" max="5"/&gt;&lt;/Equals&gt;&lt;/Branch&gt;&lt;/Condition&gt;&lt;/Branch&gt;&lt;/Condition&gt;&lt;/Branch&gt;&lt;/Condition&gt;&lt;/Branch&gt;&lt;Branch canNull="false" cmoId="RCR_1428"&gt;&lt;NumBoundTrait min="71" max="37265"/&gt;&lt;Equals attribute="ST"&gt;&lt;EnumItem value="1" name="RTVBR" description="RTVBR"/&gt;&lt;/Equals&gt;&lt;Condition&gt;&lt;Branch defaultValue="1" canNull="true" cmoId="ST_1029"&gt;&lt;NumBoundTrait min="71" max="37265"/&gt;&lt;Equals attribute="RU"&gt;&lt;EnumItem value="1" name="CELL/S" description="cell/s"/&gt;&lt;/Equals&gt;&lt;Condition&gt;&lt;Branch canNull="false" cmoId="RU_1024"&gt;&lt;NumBoundTrait min="71" max="37265"/&gt;&lt;Equals attribute="SBT"&gt;&lt;EnumItem value="3" name="E1_COVERBOARD" description="E1 Cover Board"/&gt;&lt;/Equals&gt;&lt;Condition&gt;&lt;Branch canNull="false" cmoId="SBT_1007"&gt;&lt;NumBoundTrait min="71" max="37265"/&gt;&lt;Equals attribute="SN"&gt;&lt;NumBoundTrait min="0" max="5"/&gt;&lt;/Equals&gt;&lt;/Branch&gt;&lt;/Condition&gt;&lt;/Branch&gt;&lt;/Condition&gt;&lt;/Branch&gt;&lt;/Condition&gt;&lt;/Branch&gt;&lt;Branch canNull="false" cmoId="RCR_1428"&gt;&lt;NumBoundTrait min="71" max="37265"/&gt;&lt;Equals attribute="ST"&gt;&lt;EnumItem value="2" name="NRTVBR" description="NRTVBR"/&gt;&lt;/Equals&gt;&lt;Condition&gt;&lt;Branch defaultValue="1" canNull="true" cmoId="ST_1029"&gt;&lt;NumBoundTrait min="71" max="37265"/&gt;&lt;Equals attribute="RU"&gt;&lt;EnumItem value="1" name="CELL/S" description="cell/s"/&gt;&lt;/Equals&gt;&lt;Condition&gt;&lt;Branch canNull="false" cmoId="RU_1024"&gt;&lt;NumBoundTrait min="71" max="37265"/&gt;&lt;Equals attribute="SBT"&gt;&lt;EnumItem value="3" name="E1_COVERBOARD" description="E1 Cover Board"/&gt;&lt;/Equals&gt;&lt;Condition&gt;&lt;Branch canNull="false" cmoId="SBT_1007"&gt;&lt;NumBoundTrait min="71" max="37265"/&gt;&lt;Equals attribute="SN"&gt;&lt;NumBoundTrait min="0" max="5"/&gt;&lt;/Equals&gt;&lt;/Branch&gt;&lt;/Condition&gt;&lt;/Branch&gt;&lt;/Condition&gt;&lt;/Branch&gt;&lt;/Condition&gt;&lt;/Branch&gt;&lt;Branch canNull="false" cmoId="RCR_1428"&gt;&lt;NumBoundTrait min="71" max="37265"/&gt;&lt;Equals attribute="ST"&gt;&lt;EnumItem value="3" name="UBR+" description="UBR+"/&gt;&lt;/Equals&gt;&lt;Condition&gt;&lt;Branch defaultValue="1" canNull="true" cmoId="ST_1029"&gt;&lt;NumBoundTrait min="71" max="37265"/&gt;&lt;Equals attribute="RU"&gt;&lt;EnumItem value="1" name="CELL/S" description="cell/s"/&gt;&lt;/Equals&gt;&lt;Condition&gt;&lt;Branch canNull="false" cmoId="RU_1024"&gt;&lt;NumBoundTrait min="71" max="37265"/&gt;&lt;Equals attribute="SBT"&gt;&lt;EnumItem value="3" name="E1_COVERBOARD" description="E1 Cover Board"/&gt;&lt;/Equals&gt;&lt;Condition&gt;&lt;Branch canNull="false" cmoId="SBT_1007"&gt;&lt;NumBoundTrait min="71" max="37265"/&gt;&lt;Equals attribute="SN"&gt;&lt;NumBoundTrait min="0" max="5"/&gt;&lt;/Equals&gt;&lt;/Branch&gt;&lt;/Condition&gt;&lt;/Branch&gt;&lt;/Condition&gt;&lt;/Branch&gt;&lt;/Condition&gt;&lt;/Branch&gt;&lt;Branch canNull="false" cmoId="RCR_1429"&gt;&lt;NumBoundTrait min="30" max="15800"/&gt;&lt;Equals attribute="ST"&gt;&lt;EnumItem value="0" name="CBR" description="CBR"/&gt;&lt;/Equals&gt;&lt;Condition&gt;&lt;Branch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value="0" name="BASE_BOARD" description="Base Board"/&gt;&lt;/Equals&gt;&lt;Condition&gt;&lt;Branch canNull="false" cmoId="SBT_1008"&gt;&lt;NumBoundTrait min="30" max="15800"/&gt;&lt;Equals attribute="SN"&gt;&lt;NumBoundTrait min="6" max="7"/&gt;&lt;/Equals&gt;&lt;/Branch&gt;&lt;/Condition&gt;&lt;/Branch&gt;&lt;/Condition&gt;&lt;/Branch&gt;&lt;/Condition&gt;&lt;/Branch&gt;&lt;Branch canNull="false" cmoId="RCR_1429"&gt;&lt;NumBoundTrait min="30" max="15800"/&gt;&lt;Equals attribute="ST"&gt;&lt;EnumItem value="0" name="CBR" description="CBR"/&gt;&lt;/Equals&gt;&lt;Condition&gt;&lt;Branch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value="4" name="BACK_BOARD" description="Back Board"/&gt;&lt;/Equals&gt;&lt;Condition&gt;&lt;Branch canNull="false" cmoId="SBT_1008"&gt;&lt;NumBoundTrait min="30" max="15800"/&gt;&lt;Equals attribute="SN"&gt;&lt;NumBoundTrait min="6" max="7"/&gt;&lt;/Equals&gt;&lt;/Branch&gt;&lt;/Condition&gt;&lt;/Branch&gt;&lt;/Condition&gt;&lt;/Branch&gt;&lt;/Condition&gt;&lt;/Branch&gt;&lt;Branch canNull="false" cmoId="RCR_1429"&gt;&lt;NumBoundTrait min="30" max="15800"/&gt;&lt;Equals attribute="ST"&gt;&lt;EnumItem value="4" name="UBR" description="UBR"/&gt;&lt;/Equals&gt;&lt;Condition&gt;&lt;Branch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value="0" name="BASE_BOARD" description="Base Board"/&gt;&lt;/Equals&gt;&lt;Condition&gt;&lt;Branch canNull="false" cmoId="SBT_1008"&gt;&lt;NumBoundTrait min="30" max="15800"/&gt;&lt;Equals attribute="SN"&gt;&lt;NumBoundTrait min="6" max="7"/&gt;&lt;/Equals&gt;&lt;/Branch&gt;&lt;/Condition&gt;&lt;/Branch&gt;&lt;/Condition&gt;&lt;/Branch&gt;&lt;/Condition&gt;&lt;/Branch&gt;&lt;Branch canNull="false" cmoId="RCR_1429"&gt;&lt;NumBoundTrait min="30" max="15800"/&gt;&lt;Equals attribute="ST"&gt;&lt;EnumItem value="4" name="UBR" description="UBR"/&gt;&lt;/Equals&gt;&lt;Condition&gt;&lt;Branch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value="4" name="BACK_BOARD" description="Back Board"/&gt;&lt;/Equals&gt;&lt;Condition&gt;&lt;Branch canNull="false" cmoId="SBT_1008"&gt;&lt;NumBoundTrait min="30" max="15800"/&gt;&lt;Equals attribute="SN"&gt;&lt;NumBoundTrait min="6" max="7"/&gt;&lt;/Equals&gt;&lt;/Branch&gt;&lt;/Condition&gt;&lt;/Branch&gt;&lt;/Condition&gt;&lt;/Branch&gt;&lt;/Condition&gt;&lt;/Branch&gt;&lt;Branch canNull="false" cmoId="RCR_1429"&gt;&lt;NumBoundTrait min="30" max="15800"/&gt;&lt;Equals attribute="ST"&gt;&lt;EnumItem value="1" name="RTVBR" description="RTVBR"/&gt;&lt;/Equals&gt;&lt;Condition&gt;&lt;Branch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value="0" name="BASE_BOARD" description="Base Board"/&gt;&lt;/Equals&gt;&lt;Condition&gt;&lt;Branch canNull="false" cmoId="SBT_1008"&gt;&lt;NumBoundTrait min="30" max="15800"/&gt;&lt;Equals attribute="SN"&gt;&lt;NumBoundTrait min="6" max="7"/&gt;&lt;/Equals&gt;&lt;/Branch&gt;&lt;/Condition&gt;&lt;/Branch&gt;&lt;/Condition&gt;&lt;/Branch&gt;&lt;/Condition&gt;&lt;/Branch&gt;&lt;Branch canNull="false" cmoId="RCR_1429"&gt;&lt;NumBoundTrait min="30" max="15800"/&gt;&lt;Equals attribute="ST"&gt;&lt;EnumItem value="1" name="RTVBR" description="RTVBR"/&gt;&lt;/Equals&gt;&lt;Condition&gt;&lt;Branch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value="4" name="BACK_BOARD" description="Back Board"/&gt;&lt;/Equals&gt;&lt;Condition&gt;&lt;Branch canNull="false" cmoId="SBT_1008"&gt;&lt;NumBoundTrait min="30" max="15800"/&gt;&lt;Equals attribute="SN"&gt;&lt;NumBoundTrait min="6" max="7"/&gt;&lt;/Equals&gt;&lt;/Branch&gt;&lt;/Condition&gt;&lt;/Branch&gt;&lt;/Condition&gt;&lt;/Branch&gt;&lt;/Condition&gt;&lt;/Branch&gt;&lt;Branch canNull="false" cmoId="RCR_1429"&gt;&lt;NumBoundTrait min="30" max="15800"/&gt;&lt;Equals attribute="ST"&gt;&lt;EnumItem value="2" name="NRTVBR" description="NRTVBR"/&gt;&lt;/Equals&gt;&lt;Condition&gt;&lt;Branch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value="0" name="BASE_BOARD" description="Base Board"/&gt;&lt;/Equals&gt;&lt;Condition&gt;&lt;Branch canNull="false" cmoId="SBT_1008"&gt;&lt;NumBoundTrait min="30" max="15800"/&gt;&lt;Equals attribute="SN"&gt;&lt;NumBoundTrait min="6" max="7"/&gt;&lt;/Equals&gt;&lt;/Branch&gt;&lt;/Condition&gt;&lt;/Branch&gt;&lt;/Condition&gt;&lt;/Branch&gt;&lt;/Condition&gt;&lt;/Branch&gt;&lt;Branch canNull="false" cmoId="RCR_1429"&gt;&lt;NumBoundTrait min="30" max="15800"/&gt;&lt;Equals attribute="ST"&gt;&lt;EnumItem value="2" name="NRTVBR" description="NRTVBR"/&gt;&lt;/Equals&gt;&lt;Condition&gt;&lt;Branch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value="4" name="BACK_BOARD" description="Back Board"/&gt;&lt;/Equals&gt;&lt;Condition&gt;&lt;Branch canNull="false" cmoId="SBT_1008"&gt;&lt;NumBoundTrait min="30" max="15800"/&gt;&lt;Equals attribute="SN"&gt;&lt;NumBoundTrait min="6" max="7"/&gt;&lt;/Equals&gt;&lt;/Branch&gt;&lt;/Condition&gt;&lt;/Branch&gt;&lt;/Condition&gt;&lt;/Branch&gt;&lt;/Condition&gt;&lt;/Branch&gt;&lt;Branch canNull="false" cmoId="RCR_1429"&gt;&lt;NumBoundTrait min="30" max="15800"/&gt;&lt;Equals attribute="ST"&gt;&lt;EnumItem value="3" name="UBR+" description="UBR+"/&gt;&lt;/Equals&gt;&lt;Condition&gt;&lt;Branch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value="0" name="BASE_BOARD" description="Base Board"/&gt;&lt;/Equals&gt;&lt;Condition&gt;&lt;Branch canNull="false" cmoId="SBT_1008"&gt;&lt;NumBoundTrait min="30" max="15800"/&gt;&lt;Equals attribute="SN"&gt;&lt;NumBoundTrait min="6" max="7"/&gt;&lt;/Equals&gt;&lt;/Branch&gt;&lt;/Condition&gt;&lt;/Branch&gt;&lt;/Condition&gt;&lt;/Branch&gt;&lt;/Condition&gt;&lt;/Branch&gt;&lt;Branch canNull="false" cmoId="RCR_1429"&gt;&lt;NumBoundTrait min="30" max="15800"/&gt;&lt;Equals attribute="ST"&gt;&lt;EnumItem value="3" name="UBR+" description="UBR+"/&gt;&lt;/Equals&gt;&lt;Condition&gt;&lt;Branch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value="4" name="BACK_BOARD" description="Back Board"/&gt;&lt;/Equals&gt;&lt;Condition&gt;&lt;Branch canNull="false" cmoId="SBT_1008"&gt;&lt;NumBoundTrait min="30" max="15800"/&gt;&lt;Equals attribute="SN"&gt;&lt;NumBoundTrait min="6" max="7"/&gt;&lt;/Equals&gt;&lt;/Branch&gt;&lt;/Condition&gt;&lt;/Branch&gt;&lt;/Condition&gt;&lt;/Branch&gt;&lt;/Condition&gt;&lt;/Branch&gt;&lt;Branch canNull="false" cmoId="RCR_1430"&gt;&lt;NumBoundTrait min="71" max="37265"/&gt;&lt;Equals attribute="ST"&gt;&lt;EnumItem value="0" name="CBR" description="CBR"/&gt;&lt;/Equals&gt;&lt;Condition&gt;&lt;Branch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value="0" name="BASE_BOARD" description="Base Board"/&gt;&lt;/Equals&gt;&lt;Condition&gt;&lt;Branch canNull="false" cmoId="SBT_1008"&gt;&lt;NumBoundTrait min="71" max="37265"/&gt;&lt;Equals attribute="SN"&gt;&lt;NumBoundTrait min="6" max="7"/&gt;&lt;/Equals&gt;&lt;/Branch&gt;&lt;/Condition&gt;&lt;/Branch&gt;&lt;/Condition&gt;&lt;/Branch&gt;&lt;/Condition&gt;&lt;/Branch&gt;&lt;Branch canNull="false" cmoId="RCR_1430"&gt;&lt;NumBoundTrait min="71" max="37265"/&gt;&lt;Equals attribute="ST"&gt;&lt;EnumItem value="0" name="CBR" description="CBR"/&gt;&lt;/Equals&gt;&lt;Condition&gt;&lt;Branch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value="4" name="BACK_BOARD" description="Back Board"/&gt;&lt;/Equals&gt;&lt;Condition&gt;&lt;Branch canNull="false" cmoId="SBT_1008"&gt;&lt;NumBoundTrait min="71" max="37265"/&gt;&lt;Equals attribute="SN"&gt;&lt;NumBoundTrait min="6" max="7"/&gt;&lt;/Equals&gt;&lt;/Branch&gt;&lt;/Condition&gt;&lt;/Branch&gt;&lt;/Condition&gt;&lt;/Branch&gt;&lt;/Condition&gt;&lt;/Branch&gt;&lt;Branch canNull="false" cmoId="RCR_1430"&gt;&lt;NumBoundTrait min="71" max="37265"/&gt;&lt;Equals attribute="ST"&gt;&lt;EnumItem value="4" name="UBR" description="UBR"/&gt;&lt;/Equals&gt;&lt;Condition&gt;&lt;Branch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value="0" name="BASE_BOARD" description="Base Board"/&gt;&lt;/Equals&gt;&lt;Condition&gt;&lt;Branch canNull="false" cmoId="SBT_1008"&gt;&lt;NumBoundTrait min="71" max="37265"/&gt;&lt;Equals attribute="SN"&gt;&lt;NumBoundTrait min="6" max="7"/&gt;&lt;/Equals&gt;&lt;/Branch&gt;&lt;/Condition&gt;&lt;/Branch&gt;&lt;/Condition&gt;&lt;/Branch&gt;&lt;/Condition&gt;&lt;/Branch&gt;&lt;Branch canNull="false" cmoId="RCR_1430"&gt;&lt;NumBoundTrait min="71" max="37265"/&gt;&lt;Equals attribute="ST"&gt;&lt;EnumItem value="4" name="UBR" description="UBR"/&gt;&lt;/Equals&gt;&lt;Condition&gt;&lt;Branch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value="4" name="BACK_BOARD" description="Back Board"/&gt;&lt;/Equals&gt;&lt;Condition&gt;&lt;Branch canNull="false" cmoId="SBT_1008"&gt;&lt;NumBoundTrait min="71" max="37265"/&gt;&lt;Equals attribute="SN"&gt;&lt;NumBoundTrait min="6" max="7"/&gt;&lt;/Equals&gt;&lt;/Branch&gt;&lt;/Condition&gt;&lt;/Branch&gt;&lt;/Condition&gt;&lt;/Branch&gt;&lt;/Condition&gt;&lt;/Branch&gt;&lt;Branch canNull="false" cmoId="RCR_1430"&gt;&lt;NumBoundTrait min="71" max="37265"/&gt;&lt;Equals attribute="ST"&gt;&lt;EnumItem value="1" name="RTVBR" description="RTVBR"/&gt;&lt;/Equals&gt;&lt;Condition&gt;&lt;Branch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value="0" name="BASE_BOARD" description="Base Board"/&gt;&lt;/Equals&gt;&lt;Condition&gt;&lt;Branch canNull="false" cmoId="SBT_1008"&gt;&lt;NumBoundTrait min="71" max="37265"/&gt;&lt;Equals attribute="SN"&gt;&lt;NumBoundTrait min="6" max="7"/&gt;&lt;/Equals&gt;&lt;/Branch&gt;&lt;/Condition&gt;&lt;/Branch&gt;&lt;/Condition&gt;&lt;/Branch&gt;&lt;/Condition&gt;&lt;/Branch&gt;&lt;Branch canNull="false" cmoId="RCR_1430"&gt;&lt;NumBoundTrait min="71" max="37265"/&gt;&lt;Equals attribute="ST"&gt;&lt;EnumItem value="1" name="RTVBR" description="RTVBR"/&gt;&lt;/Equals&gt;&lt;Condition&gt;&lt;Branch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value="4" name="BACK_BOARD" description="Back Board"/&gt;&lt;/Equals&gt;&lt;Condition&gt;&lt;Branch canNull="false" cmoId="SBT_1008"&gt;&lt;NumBoundTrait min="71" max="37265"/&gt;&lt;Equals attribute="SN"&gt;&lt;NumBoundTrait min="6" max="7"/&gt;&lt;/Equals&gt;&lt;/Branch&gt;&lt;/Condition&gt;&lt;/Branch&gt;&lt;/Condition&gt;&lt;/Branch&gt;&lt;/Condition&gt;&lt;/Branch&gt;&lt;Branch canNull="false" cmoId="RCR_1430"&gt;&lt;NumBoundTrait min="71" max="37265"/&gt;&lt;Equals attribute="ST"&gt;&lt;EnumItem value="2" name="NRTVBR" description="NRTVBR"/&gt;&lt;/Equals&gt;&lt;Condition&gt;&lt;Branch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value="0" name="BASE_BOARD" description="Base Board"/&gt;&lt;/Equals&gt;&lt;Condition&gt;&lt;Branch canNull="false" cmoId="SBT_1008"&gt;&lt;NumBoundTrait min="71" max="37265"/&gt;&lt;Equals attribute="SN"&gt;&lt;NumBoundTrait min="6" max="7"/&gt;&lt;/Equals&gt;&lt;/Branch&gt;&lt;/Condition&gt;&lt;/Branch&gt;&lt;/Condition&gt;&lt;/Branch&gt;&lt;/Condition&gt;&lt;/Branch&gt;&lt;Branch canNull="false" cmoId="RCR_1430"&gt;&lt;NumBoundTrait min="71" max="37265"/&gt;&lt;Equals attribute="ST"&gt;&lt;EnumItem value="2" name="NRTVBR" description="NRTVBR"/&gt;&lt;/Equals&gt;&lt;Condition&gt;&lt;Branch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value="4" name="BACK_BOARD" description="Back Board"/&gt;&lt;/Equals&gt;&lt;Condition&gt;&lt;Branch canNull="false" cmoId="SBT_1008"&gt;&lt;NumBoundTrait min="71" max="37265"/&gt;&lt;Equals attribute="SN"&gt;&lt;NumBoundTrait min="6" max="7"/&gt;&lt;/Equals&gt;&lt;/Branch&gt;&lt;/Condition&gt;&lt;/Branch&gt;&lt;/Condition&gt;&lt;/Branch&gt;&lt;/Condition&gt;&lt;/Branch&gt;&lt;Branch canNull="false" cmoId="RCR_1430"&gt;&lt;NumBoundTrait min="71" max="37265"/&gt;&lt;Equals attribute="ST"&gt;&lt;EnumItem value="3" name="UBR+" description="UBR+"/&gt;&lt;/Equals&gt;&lt;Condition&gt;&lt;Branch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value="0" name="BASE_BOARD" description="Base Board"/&gt;&lt;/Equals&gt;&lt;Condition&gt;&lt;Branch canNull="false" cmoId="SBT_1008"&gt;&lt;NumBoundTrait min="71" max="37265"/&gt;&lt;Equals attribute="SN"&gt;&lt;NumBoundTrait min="6" max="7"/&gt;&lt;/Equals&gt;&lt;/Branch&gt;&lt;/Condition&gt;&lt;/Branch&gt;&lt;/Condition&gt;&lt;/Branch&gt;&lt;/Condition&gt;&lt;/Branch&gt;&lt;Branch canNull="false" cmoId="RCR_1430"&gt;&lt;NumBoundTrait min="71" max="37265"/&gt;&lt;Equals attribute="ST"&gt;&lt;EnumItem value="3" name="UBR+" description="UBR+"/&gt;&lt;/Equals&gt;&lt;Condition&gt;&lt;Branch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value="4" name="BACK_BOARD" description="Back Board"/&gt;&lt;/Equals&gt;&lt;Condition&gt;&lt;Branch canNull="false" cmoId="SBT_1008"&gt;&lt;NumBoundTrait min="71" max="37265"/&gt;&lt;Equals attribute="SN"&gt;&lt;NumBoundTrait min="6" max="7"/&gt;&lt;/Equals&gt;&lt;/Branch&gt;&lt;/Condition&gt;&lt;/Branch&gt;&lt;/Condition&gt;&lt;/Branch&gt;&lt;/Condition&gt;&lt;/Branch&gt;&lt;/Condition&gt;</t>
  </si>
  <si>
    <t>CDVT</t>
  </si>
  <si>
    <t>[1024,13300000]</t>
  </si>
  <si>
    <t>&lt;Condition&gt;&lt;Branch defaultValue="10240" canNull="true" cmoId="CDVT_1042"&gt;&lt;NumBoundTrait min="1024" max="13300000"/&gt;&lt;Equals attribute="ST"&gt;&lt;EnumItem value="1" name="RTVBR" description="RTVBR"/&gt;&lt;/Equals&gt;&lt;Condition&gt;&lt;Branch defaultValue="1" canNull="true" cmoId="ST_1026"&gt;&lt;NumBoundTrait min="1024" max="13300000"/&gt;&lt;Equals attribute="RU"&gt;&lt;EnumItem value="0" name="KBPS" description="kbit/s"/&gt;&lt;/Equals&gt;&lt;Condition&gt;&lt;Branch canNull="false" cmoId="RU_1023"&gt;&lt;NumBoundTrait min="1024" max="13300000"/&gt;&lt;Equals attribute="SBT"&gt;&lt;EnumItem value="2" name="UNCHANNELLED_COVERBOARD" description="Unchannelled Cover Board"/&gt;&lt;/Equals&gt;&lt;Condition&gt;&lt;Branch canNull="false" cmoId="SBT_1007"&gt;&lt;NumBoundTrait min="1024" max="13300000"/&gt;&lt;Equals attribute="SN"&gt;&lt;NumBoundTrait min="0" max="5"/&gt;&lt;/Equals&gt;&lt;/Branch&gt;&lt;/Condition&gt;&lt;/Branch&gt;&lt;/Condition&gt;&lt;/Branch&gt;&lt;/Condition&gt;&lt;/Branch&gt;&lt;Branch defaultValue="10240" canNull="true" cmoId="CDVT_1042"&gt;&lt;NumBoundTrait min="1024" max="13300000"/&gt;&lt;Equals attribute="ST"&gt;&lt;EnumItem value="2" name="NRTVBR" description="NRTVBR"/&gt;&lt;/Equals&gt;&lt;Condition&gt;&lt;Branch defaultValue="1" canNull="true" cmoId="ST_1026"&gt;&lt;NumBoundTrait min="1024" max="13300000"/&gt;&lt;Equals attribute="RU"&gt;&lt;EnumItem value="0" name="KBPS" description="kbit/s"/&gt;&lt;/Equals&gt;&lt;Condition&gt;&lt;Branch canNull="false" cmoId="RU_1023"&gt;&lt;NumBoundTrait min="1024" max="13300000"/&gt;&lt;Equals attribute="SBT"&gt;&lt;EnumItem value="2" name="UNCHANNELLED_COVERBOARD" description="Unchannelled Cover Board"/&gt;&lt;/Equals&gt;&lt;Condition&gt;&lt;Branch canNull="false" cmoId="SBT_1007"&gt;&lt;NumBoundTrait min="1024" max="13300000"/&gt;&lt;Equals attribute="SN"&gt;&lt;NumBoundTrait min="0" max="5"/&gt;&lt;/Equals&gt;&lt;/Branch&gt;&lt;/Condition&gt;&lt;/Branch&gt;&lt;/Condition&gt;&lt;/Branch&gt;&lt;/Condition&gt;&lt;/Branch&gt;&lt;Branch defaultValue="10240" canNull="true" cmoId="CDVT_1043"&gt;&lt;NumBoundTrait min="1024" max="13300000"/&gt;&lt;Equals attribute="ST"&gt;&lt;EnumItem value="1" name="RTVBR" description="RTVBR"/&gt;&lt;/Equals&gt;&lt;Condition&gt;&lt;Branch defaultValue="1" canNull="true" cmoId="ST_1027"&gt;&lt;NumBoundTrait min="1024" max="13300000"/&gt;&lt;Equals attribute="RU"&gt;&lt;EnumItem value="1" name="CELL/S" description="cell/s"/&gt;&lt;/Equals&gt;&lt;Condition&gt;&lt;Branch canNull="false" cmoId="RU_1023"&gt;&lt;NumBoundTrait min="1024" max="13300000"/&gt;&lt;Equals attribute="SBT"&gt;&lt;EnumItem value="2" name="UNCHANNELLED_COVERBOARD" description="Unchannelled Cover Board"/&gt;&lt;/Equals&gt;&lt;Condition&gt;&lt;Branch canNull="false" cmoId="SBT_1007"&gt;&lt;NumBoundTrait min="1024" max="13300000"/&gt;&lt;Equals attribute="SN"&gt;&lt;NumBoundTrait min="0" max="5"/&gt;&lt;/Equals&gt;&lt;/Branch&gt;&lt;/Condition&gt;&lt;/Branch&gt;&lt;/Condition&gt;&lt;/Branch&gt;&lt;/Condition&gt;&lt;/Branch&gt;&lt;Branch defaultValue="10240" canNull="true" cmoId="CDVT_1043"&gt;&lt;NumBoundTrait min="1024" max="13300000"/&gt;&lt;Equals attribute="ST"&gt;&lt;EnumItem value="2" name="NRTVBR" description="NRTVBR"/&gt;&lt;/Equals&gt;&lt;Condition&gt;&lt;Branch defaultValue="1" canNull="true" cmoId="ST_1027"&gt;&lt;NumBoundTrait min="1024" max="13300000"/&gt;&lt;Equals attribute="RU"&gt;&lt;EnumItem value="1" name="CELL/S" description="cell/s"/&gt;&lt;/Equals&gt;&lt;Condition&gt;&lt;Branch canNull="false" cmoId="RU_1023"&gt;&lt;NumBoundTrait min="1024" max="13300000"/&gt;&lt;Equals attribute="SBT"&gt;&lt;EnumItem value="2" name="UNCHANNELLED_COVERBOARD" description="Unchannelled Cover Board"/&gt;&lt;/Equals&gt;&lt;Condition&gt;&lt;Branch canNull="false" cmoId="SBT_1007"&gt;&lt;NumBoundTrait min="1024" max="13300000"/&gt;&lt;Equals attribute="SN"&gt;&lt;NumBoundTrait min="0" max="5"/&gt;&lt;/Equals&gt;&lt;/Branch&gt;&lt;/Condition&gt;&lt;/Branch&gt;&lt;/Condition&gt;&lt;/Branch&gt;&lt;/Condition&gt;&lt;/Branch&gt;&lt;Branch defaultValue="10240" canNull="true" cmoId="CDVT_1044"&gt;&lt;NumBoundTrait min="1024" max="13300000"/&gt;&lt;Equals attribute="ST"&gt;&lt;EnumItem value="1" name="RTVBR" description="RTVBR"/&gt;&lt;/Equals&gt;&lt;Condition&gt;&lt;Branch defaultValue="1" canNull="true" cmoId="ST_1028"&gt;&lt;NumBoundTrait min="1024" max="13300000"/&gt;&lt;Equals attribute="RU"&gt;&lt;EnumItem value="0" name="KBPS" description="kbit/s"/&gt;&lt;/Equals&gt;&lt;Condition&gt;&lt;Branch canNull="false" cmoId="RU_1024"&gt;&lt;NumBoundTrait min="1024" max="13300000"/&gt;&lt;Equals attribute="SBT"&gt;&lt;EnumItem value="3" name="E1_COVERBOARD" description="E1 Cover Board"/&gt;&lt;/Equals&gt;&lt;Condition&gt;&lt;Branch canNull="false" cmoId="SBT_1007"&gt;&lt;NumBoundTrait min="1024" max="13300000"/&gt;&lt;Equals attribute="SN"&gt;&lt;NumBoundTrait min="0" max="5"/&gt;&lt;/Equals&gt;&lt;/Branch&gt;&lt;/Condition&gt;&lt;/Branch&gt;&lt;/Condition&gt;&lt;/Branch&gt;&lt;/Condition&gt;&lt;/Branch&gt;&lt;Branch defaultValue="10240" canNull="true" cmoId="CDVT_1044"&gt;&lt;NumBoundTrait min="1024" max="13300000"/&gt;&lt;Equals attribute="ST"&gt;&lt;EnumItem value="2" name="NRTVBR" description="NRTVBR"/&gt;&lt;/Equals&gt;&lt;Condition&gt;&lt;Branch defaultValue="1" canNull="true" cmoId="ST_1028"&gt;&lt;NumBoundTrait min="1024" max="13300000"/&gt;&lt;Equals attribute="RU"&gt;&lt;EnumItem value="0" name="KBPS" description="kbit/s"/&gt;&lt;/Equals&gt;&lt;Condition&gt;&lt;Branch canNull="false" cmoId="RU_1024"&gt;&lt;NumBoundTrait min="1024" max="13300000"/&gt;&lt;Equals attribute="SBT"&gt;&lt;EnumItem value="3" name="E1_COVERBOARD" description="E1 Cover Board"/&gt;&lt;/Equals&gt;&lt;Condition&gt;&lt;Branch canNull="false" cmoId="SBT_1007"&gt;&lt;NumBoundTrait min="1024" max="13300000"/&gt;&lt;Equals attribute="SN"&gt;&lt;NumBoundTrait min="0" max="5"/&gt;&lt;/Equals&gt;&lt;/Branch&gt;&lt;/Condition&gt;&lt;/Branch&gt;&lt;/Condition&gt;&lt;/Branch&gt;&lt;/Condition&gt;&lt;/Branch&gt;&lt;Branch defaultValue="10240" canNull="true" cmoId="CDVT_1045"&gt;&lt;NumBoundTrait min="1024" max="13300000"/&gt;&lt;Equals attribute="ST"&gt;&lt;EnumItem value="1" name="RTVBR" description="RTVBR"/&gt;&lt;/Equals&gt;&lt;Condition&gt;&lt;Branch defaultValue="1" canNull="true" cmoId="ST_1029"&gt;&lt;NumBoundTrait min="1024" max="13300000"/&gt;&lt;Equals attribute="RU"&gt;&lt;EnumItem value="1" name="CELL/S" description="cell/s"/&gt;&lt;/Equals&gt;&lt;Condition&gt;&lt;Branch canNull="false" cmoId="RU_1024"&gt;&lt;NumBoundTrait min="1024" max="13300000"/&gt;&lt;Equals attribute="SBT"&gt;&lt;EnumItem value="3" name="E1_COVERBOARD" description="E1 Cover Board"/&gt;&lt;/Equals&gt;&lt;Condition&gt;&lt;Branch canNull="false" cmoId="SBT_1007"&gt;&lt;NumBoundTrait min="1024" max="13300000"/&gt;&lt;Equals attribute="SN"&gt;&lt;NumBoundTrait min="0" max="5"/&gt;&lt;/Equals&gt;&lt;/Branch&gt;&lt;/Condition&gt;&lt;/Branch&gt;&lt;/Condition&gt;&lt;/Branch&gt;&lt;/Condition&gt;&lt;/Branch&gt;&lt;Branch defaultValue="10240" canNull="true" cmoId="CDVT_1045"&gt;&lt;NumBoundTrait min="1024" max="13300000"/&gt;&lt;Equals attribute="ST"&gt;&lt;EnumItem value="2" name="NRTVBR" description="NRTVBR"/&gt;&lt;/Equals&gt;&lt;Condition&gt;&lt;Branch defaultValue="1" canNull="true" cmoId="ST_1029"&gt;&lt;NumBoundTrait min="1024" max="13300000"/&gt;&lt;Equals attribute="RU"&gt;&lt;EnumItem value="1" name="CELL/S" description="cell/s"/&gt;&lt;/Equals&gt;&lt;Condition&gt;&lt;Branch canNull="false" cmoId="RU_1024"&gt;&lt;NumBoundTrait min="1024" max="13300000"/&gt;&lt;Equals attribute="SBT"&gt;&lt;EnumItem value="3" name="E1_COVERBOARD" description="E1 Cover Board"/&gt;&lt;/Equals&gt;&lt;Condition&gt;&lt;Branch canNull="false" cmoId="SBT_1007"&gt;&lt;NumBoundTrait min="1024" max="13300000"/&gt;&lt;Equals attribute="SN"&gt;&lt;NumBoundTrait min="0" max="5"/&gt;&lt;/Equals&gt;&lt;/Branch&gt;&lt;/Condition&gt;&lt;/Branch&gt;&lt;/Condition&gt;&lt;/Branch&gt;&lt;/Condition&gt;&lt;/Branch&gt;&lt;Branch defaultValue="10240" canNull="true" cmoId="CDVT_1046"&gt;&lt;NumBoundTrait min="1024" max="13300000"/&gt;&lt;Equals attribute="ST"&gt;&lt;EnumItem value="1" name="RTVBR" description="RTVBR"/&gt;&lt;/Equals&gt;&lt;Condition&gt;&lt;Branch defaultValue="1" canNull="true" cmoId="ST_1030"&gt;&lt;NumBoundTrait min="1024" max="13300000"/&gt;&lt;Equals attribute="RU"&gt;&lt;EnumItem value="0" name="KBPS" description="kbit/s"/&gt;&lt;/Equals&gt;&lt;Condition&gt;&lt;Branch canNull="false" cmoId="RU_1025"&gt;&lt;NumBoundTrait min="1024" max="13300000"/&gt;&lt;Equals attribute="SBT"&gt;&lt;EnumItem value="0" name="BASE_BOARD" description="Base Board"/&gt;&lt;/Equals&gt;&lt;Condition&gt;&lt;Branch canNull="false" cmoId="SBT_1008"&gt;&lt;NumBoundTrait min="1024" max="13300000"/&gt;&lt;Equals attribute="SN"&gt;&lt;NumBoundTrait min="6" max="7"/&gt;&lt;/Equals&gt;&lt;/Branch&gt;&lt;/Condition&gt;&lt;/Branch&gt;&lt;/Condition&gt;&lt;/Branch&gt;&lt;/Condition&gt;&lt;/Branch&gt;&lt;Branch defaultValue="10240" canNull="true" cmoId="CDVT_1046"&gt;&lt;NumBoundTrait min="1024" max="13300000"/&gt;&lt;Equals attribute="ST"&gt;&lt;EnumItem value="1" name="RTVBR" description="RTVBR"/&gt;&lt;/Equals&gt;&lt;Condition&gt;&lt;Branch defaultValue="1" canNull="true" cmoId="ST_1030"&gt;&lt;NumBoundTrait min="1024" max="13300000"/&gt;&lt;Equals attribute="RU"&gt;&lt;EnumItem value="0" name="KBPS" description="kbit/s"/&gt;&lt;/Equals&gt;&lt;Condition&gt;&lt;Branch canNull="false" cmoId="RU_1025"&gt;&lt;NumBoundTrait min="1024" max="13300000"/&gt;&lt;Equals attribute="SBT"&gt;&lt;EnumItem value="4" name="BACK_BOARD" description="Back Board"/&gt;&lt;/Equals&gt;&lt;Condition&gt;&lt;Branch canNull="false" cmoId="SBT_1008"&gt;&lt;NumBoundTrait min="1024" max="13300000"/&gt;&lt;Equals attribute="SN"&gt;&lt;NumBoundTrait min="6" max="7"/&gt;&lt;/Equals&gt;&lt;/Branch&gt;&lt;/Condition&gt;&lt;/Branch&gt;&lt;/Condition&gt;&lt;/Branch&gt;&lt;/Condition&gt;&lt;/Branch&gt;&lt;Branch defaultValue="10240" canNull="true" cmoId="CDVT_1046"&gt;&lt;NumBoundTrait min="1024" max="13300000"/&gt;&lt;Equals attribute="ST"&gt;&lt;EnumItem value="2" name="NRTVBR" description="NRTVBR"/&gt;&lt;/Equals&gt;&lt;Condition&gt;&lt;Branch defaultValue="1" canNull="true" cmoId="ST_1030"&gt;&lt;NumBoundTrait min="1024" max="13300000"/&gt;&lt;Equals attribute="RU"&gt;&lt;EnumItem value="0" name="KBPS" description="kbit/s"/&gt;&lt;/Equals&gt;&lt;Condition&gt;&lt;Branch canNull="false" cmoId="RU_1025"&gt;&lt;NumBoundTrait min="1024" max="13300000"/&gt;&lt;Equals attribute="SBT"&gt;&lt;EnumItem value="0" name="BASE_BOARD" description="Base Board"/&gt;&lt;/Equals&gt;&lt;Condition&gt;&lt;Branch canNull="false" cmoId="SBT_1008"&gt;&lt;NumBoundTrait min="1024" max="13300000"/&gt;&lt;Equals attribute="SN"&gt;&lt;NumBoundTrait min="6" max="7"/&gt;&lt;/Equals&gt;&lt;/Branch&gt;&lt;/Condition&gt;&lt;/Branch&gt;&lt;/Condition&gt;&lt;/Branch&gt;&lt;/Condition&gt;&lt;/Branch&gt;&lt;Branch defaultValue="10240" canNull="true" cmoId="CDVT_1046"&gt;&lt;NumBoundTrait min="1024" max="13300000"/&gt;&lt;Equals attribute="ST"&gt;&lt;EnumItem value="2" name="NRTVBR" description="NRTVBR"/&gt;&lt;/Equals&gt;&lt;Condition&gt;&lt;Branch defaultValue="1" canNull="true" cmoId="ST_1030"&gt;&lt;NumBoundTrait min="1024" max="13300000"/&gt;&lt;Equals attribute="RU"&gt;&lt;EnumItem value="0" name="KBPS" description="kbit/s"/&gt;&lt;/Equals&gt;&lt;Condition&gt;&lt;Branch canNull="false" cmoId="RU_1025"&gt;&lt;NumBoundTrait min="1024" max="13300000"/&gt;&lt;Equals attribute="SBT"&gt;&lt;EnumItem value="4" name="BACK_BOARD" description="Back Board"/&gt;&lt;/Equals&gt;&lt;Condition&gt;&lt;Branch canNull="false" cmoId="SBT_1008"&gt;&lt;NumBoundTrait min="1024" max="13300000"/&gt;&lt;Equals attribute="SN"&gt;&lt;NumBoundTrait min="6" max="7"/&gt;&lt;/Equals&gt;&lt;/Branch&gt;&lt;/Condition&gt;&lt;/Branch&gt;&lt;/Condition&gt;&lt;/Branch&gt;&lt;/Condition&gt;&lt;/Branch&gt;&lt;Branch defaultValue="10240" canNull="true" cmoId="CDVT_1047"&gt;&lt;NumBoundTrait min="1024" max="13300000"/&gt;&lt;Equals attribute="ST"&gt;&lt;EnumItem value="1" name="RTVBR" description="RTVBR"/&gt;&lt;/Equals&gt;&lt;Condition&gt;&lt;Branch defaultValue="1" canNull="true" cmoId="ST_1031"&gt;&lt;NumBoundTrait min="1024" max="13300000"/&gt;&lt;Equals attribute="RU"&gt;&lt;EnumItem value="1" name="CELL/S" description="cell/s"/&gt;&lt;/Equals&gt;&lt;Condition&gt;&lt;Branch canNull="false" cmoId="RU_1025"&gt;&lt;NumBoundTrait min="1024" max="13300000"/&gt;&lt;Equals attribute="SBT"&gt;&lt;EnumItem value="0" name="BASE_BOARD" description="Base Board"/&gt;&lt;/Equals&gt;&lt;Condition&gt;&lt;Branch canNull="false" cmoId="SBT_1008"&gt;&lt;NumBoundTrait min="1024" max="13300000"/&gt;&lt;Equals attribute="SN"&gt;&lt;NumBoundTrait min="6" max="7"/&gt;&lt;/Equals&gt;&lt;/Branch&gt;&lt;/Condition&gt;&lt;/Branch&gt;&lt;/Condition&gt;&lt;/Branch&gt;&lt;/Condition&gt;&lt;/Branch&gt;&lt;Branch defaultValue="10240" canNull="true" cmoId="CDVT_1047"&gt;&lt;NumBoundTrait min="1024" max="13300000"/&gt;&lt;Equals attribute="ST"&gt;&lt;EnumItem value="1" name="RTVBR" description="RTVBR"/&gt;&lt;/Equals&gt;&lt;Condition&gt;&lt;Branch defaultValue="1" canNull="true" cmoId="ST_1031"&gt;&lt;NumBoundTrait min="1024" max="13300000"/&gt;&lt;Equals attribute="RU"&gt;&lt;EnumItem value="1" name="CELL/S" description="cell/s"/&gt;&lt;/Equals&gt;&lt;Condition&gt;&lt;Branch canNull="false" cmoId="RU_1025"&gt;&lt;NumBoundTrait min="1024" max="13300000"/&gt;&lt;Equals attribute="SBT"&gt;&lt;EnumItem value="4" name="BACK_BOARD" description="Back Board"/&gt;&lt;/Equals&gt;&lt;Condition&gt;&lt;Branch canNull="false" cmoId="SBT_1008"&gt;&lt;NumBoundTrait min="1024" max="13300000"/&gt;&lt;Equals attribute="SN"&gt;&lt;NumBoundTrait min="6" max="7"/&gt;&lt;/Equals&gt;&lt;/Branch&gt;&lt;/Condition&gt;&lt;/Branch&gt;&lt;/Condition&gt;&lt;/Branch&gt;&lt;/Condition&gt;&lt;/Branch&gt;&lt;Branch defaultValue="10240" canNull="true" cmoId="CDVT_1047"&gt;&lt;NumBoundTrait min="1024" max="13300000"/&gt;&lt;Equals attribute="ST"&gt;&lt;EnumItem value="2" name="NRTVBR" description="NRTVBR"/&gt;&lt;/Equals&gt;&lt;Condition&gt;&lt;Branch defaultValue="1" canNull="true" cmoId="ST_1031"&gt;&lt;NumBoundTrait min="1024" max="13300000"/&gt;&lt;Equals attribute="RU"&gt;&lt;EnumItem value="1" name="CELL/S" description="cell/s"/&gt;&lt;/Equals&gt;&lt;Condition&gt;&lt;Branch canNull="false" cmoId="RU_1025"&gt;&lt;NumBoundTrait min="1024" max="13300000"/&gt;&lt;Equals attribute="SBT"&gt;&lt;EnumItem value="0" name="BASE_BOARD" description="Base Board"/&gt;&lt;/Equals&gt;&lt;Condition&gt;&lt;Branch canNull="false" cmoId="SBT_1008"&gt;&lt;NumBoundTrait min="1024" max="13300000"/&gt;&lt;Equals attribute="SN"&gt;&lt;NumBoundTrait min="6" max="7"/&gt;&lt;/Equals&gt;&lt;/Branch&gt;&lt;/Condition&gt;&lt;/Branch&gt;&lt;/Condition&gt;&lt;/Branch&gt;&lt;/Condition&gt;&lt;/Branch&gt;&lt;Branch defaultValue="10240" canNull="true" cmoId="CDVT_1047"&gt;&lt;NumBoundTrait min="1024" max="13300000"/&gt;&lt;Equals attribute="ST"&gt;&lt;EnumItem value="2" name="NRTVBR" description="NRTVBR"/&gt;&lt;/Equals&gt;&lt;Condition&gt;&lt;Branch defaultValue="1" canNull="true" cmoId="ST_1031"&gt;&lt;NumBoundTrait min="1024" max="13300000"/&gt;&lt;Equals attribute="RU"&gt;&lt;EnumItem value="1" name="CELL/S" description="cell/s"/&gt;&lt;/Equals&gt;&lt;Condition&gt;&lt;Branch canNull="false" cmoId="RU_1025"&gt;&lt;NumBoundTrait min="1024" max="13300000"/&gt;&lt;Equals attribute="SBT"&gt;&lt;EnumItem value="4" name="BACK_BOARD" description="Back Board"/&gt;&lt;/Equals&gt;&lt;Condition&gt;&lt;Branch canNull="false" cmoId="SBT_1008"&gt;&lt;NumBoundTrait min="1024" max="13300000"/&gt;&lt;Equals attribute="SN"&gt;&lt;NumBoundTrait min="6" max="7"/&gt;&lt;/Equals&gt;&lt;/Branch&gt;&lt;/Condition&gt;&lt;/Branch&gt;&lt;/Condition&gt;&lt;/Branch&gt;&lt;/Condition&gt;&lt;/Branch&gt;&lt;/Condition&gt;</t>
  </si>
  <si>
    <t>SCTPNO</t>
  </si>
  <si>
    <t>[0,65535][70000,79999]</t>
  </si>
  <si>
    <t>MAXSTREAM</t>
  </si>
  <si>
    <t>[1,34]</t>
  </si>
  <si>
    <t>VRFIDX</t>
  </si>
  <si>
    <t>LOCIP</t>
  </si>
  <si>
    <t>SECLOCIP</t>
  </si>
  <si>
    <t>LOCPORT</t>
  </si>
  <si>
    <t>SECPEERIP</t>
  </si>
  <si>
    <t>PEERPORT</t>
  </si>
  <si>
    <t>[10,59999]</t>
  </si>
  <si>
    <t>[11,60000]</t>
  </si>
  <si>
    <t>[1000,60000]</t>
  </si>
  <si>
    <t>[2,254]</t>
  </si>
  <si>
    <t>[1,253]</t>
  </si>
  <si>
    <t>AUTOSWITCH</t>
  </si>
  <si>
    <t>BLKFLAG</t>
  </si>
  <si>
    <t>UNBLOCK,BLOCK</t>
  </si>
  <si>
    <t>[10,500]</t>
  </si>
  <si>
    <t>DESCRI</t>
  </si>
  <si>
    <t>[0,47]</t>
  </si>
  <si>
    <t>RTIDX</t>
  </si>
  <si>
    <t>[0,149]</t>
  </si>
  <si>
    <t>BASE_BOARD,UNCHANNELLED_COVERBOARD,E1_COVERBOARD,BACK_BOARD,ETH_COVERBOARD</t>
  </si>
  <si>
    <t>&lt;Condition&gt;&lt;Branch canNull="false" cmoId="SBT_1005"&gt;&lt;EnumItem value="2" name="UNCHANNELLED_COVERBOARD" description="Unchannelled Cover Board"/&gt;&lt;EnumItem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</si>
  <si>
    <t>RTTYPE</t>
  </si>
  <si>
    <t>NEXTHOP,IF</t>
  </si>
  <si>
    <t>&lt;Condition&gt;&lt;Branch canNull="false" cmoId="RTTYPE_1010"&gt;&lt;EnumItem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cmoId="RTTYPE_1012"&gt;&lt;EnumItem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cmoId="RTTYPE_1016"&gt;&lt;EnumItem value="1" name="IF" description="Exit Interface"/&gt;&lt;Equals attribute="SBT"&gt;&lt;EnumItem value="2" name="UNCHANNELLED_COVERBOARD" description="Unchannelled Cover Board"/&gt;&lt;/Equals&gt;&lt;Condition&gt;&lt;Branch canNull="false" cmoId="SBT_1005"&gt;&lt;EnumItem value="1" name="IF" description="Exit Interface"/&gt;&lt;Equals attribute="SN"&gt;&lt;NumBoundTrait min="0" max="5"/&gt;&lt;/Equals&gt;&lt;/Branch&gt;&lt;/Condition&gt;&lt;/Branch&gt;&lt;Branch canNull="false" cmoId="RTTYPE_1013"&gt;&lt;EnumItem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cmoId="RTTYPE_1014"&gt;&lt;EnumItem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cmoId="RTTYPE_1015"&gt;&lt;EnumItem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</si>
  <si>
    <t>IFT</t>
  </si>
  <si>
    <t>PPP,MPGRP,TUNNEL,IPOA,AIRLNK</t>
  </si>
  <si>
    <t>&lt;Condition&gt;&lt;Branch canNull="false" cmoId="IFT_1017"&gt;&lt;EnumItem value="0" name="PPP" description="PPP Link"/&gt;&lt;EnumItem value="2" name="MPGRP" description="Multi-link PPP Group"/&gt;&lt;EnumItem value="10" name="IPOA" description="IP Over ATM Interface"/&gt;&lt;Equals attribute="RTTYPE"&gt;&lt;EnumItem value="1" name="IF" description="Exit Interface"/&gt;&lt;/Equals&gt;&lt;Condition&gt;&lt;Branch canNull="false" cmoId="RTTYPE_1010"&gt;&lt;EnumItem value="0" name="PPP" description="PPP Link"/&gt;&lt;EnumItem value="2" name="MPGRP" description="Multi-link PPP Group"/&gt;&lt;EnumItem value="10" name="IPOA" description="IP Over ATM Interface"/&gt;&lt;Equals attribute="SBT"&gt;&lt;EnumItem value="3" name="E1_COVERBOARD" description="E1 Cover Board"/&gt;&lt;/Equals&gt;&lt;Condition&gt;&lt;Branch canNull="false" cmoId="SBT_1005"&gt;&lt;EnumItem value="0" name="PPP" description="PPP Link"/&gt;&lt;EnumItem value="2" name="MPGRP" description="Multi-link PPP Group"/&gt;&lt;EnumItem value="10" name="IPOA" description="IP Over ATM Interface"/&gt;&lt;Equals attribute="SN"&gt;&lt;NumBoundTrait min="0" max="5"/&gt;&lt;/Equals&gt;&lt;/Branch&gt;&lt;/Condition&gt;&lt;/Branch&gt;&lt;/Condition&gt;&lt;/Branch&gt;&lt;Branch canNull="false" cmoId="IFT_1020"&gt;&lt;EnumItem value="8" name="TUNNEL" description="Tunnel"/&gt;&lt;EnumItem value="10" name="IPOA" description="IP Over ATM Interface"/&gt;&lt;Equals attribute="RTTYPE"&gt;&lt;EnumItem value="1" name="IF" description="Exit Interface"/&gt;&lt;/Equals&gt;&lt;Condition&gt;&lt;Branch canNull="false" cmoId="RTTYPE_1012"&gt;&lt;EnumItem value="8" name="TUNNEL" description="Tunnel"/&gt;&lt;EnumItem value="10" name="IPOA" description="IP Over ATM Interface"/&gt;&lt;Equals attribute="SBT"&gt;&lt;EnumItem value="4" name="BACK_BOARD" description="Back Board"/&gt;&lt;/Equals&gt;&lt;Condition&gt;&lt;Branch canNull="false" cmoId="SBT_1005"&gt;&lt;EnumItem value="8" name="TUNNEL" description="Tunnel"/&gt;&lt;EnumItem value="10" name="IPOA" description="IP Over ATM Interface"/&gt;&lt;Equals attribute="SN"&gt;&lt;NumBoundTrait min="0" max="5"/&gt;&lt;/Equals&gt;&lt;/Branch&gt;&lt;/Condition&gt;&lt;/Branch&gt;&lt;/Condition&gt;&lt;/Branch&gt;&lt;Branch canNull="false" cmoId="IFT_1018"&gt;&lt;EnumItem value="0" name="PPP" description="PPP Link"/&gt;&lt;EnumItem value="2" name="MPGRP" description="Multi-link PPP Group"/&gt;&lt;EnumItem value="10" name="IPOA" description="IP Over ATM Interface"/&gt;&lt;EnumItem value="12" name="AIRLNK" description="Air Link"/&gt;&lt;Equals attribute="RTTYPE"&gt;&lt;EnumItem value="1" name="IF" description="Exit Interface"/&gt;&lt;/Equals&gt;&lt;Condition&gt;&lt;Branch canNull="false" cmoId="RTTYPE_1013"&gt;&lt;EnumItem value="0" name="PPP" description="PPP Link"/&gt;&lt;EnumItem value="2" name="MPGRP" description="Multi-link PPP Group"/&gt;&lt;EnumItem value="10" name="IPOA" description="IP Over ATM Interface"/&gt;&lt;EnumItem value="12" name="AIRLNK" description="Air Link"/&gt;&lt;Equals attribute="SBT"&gt;&lt;EnumItem value="0" name="BASE_BOARD" description="Base Board"/&gt;&lt;/Equals&gt;&lt;Condition&gt;&lt;Branch canNull="false" cmoId="SBT_1006"&gt;&lt;EnumItem value="0" name="PPP" description="PPP Link"/&gt;&lt;EnumItem value="2" name="MPGRP" description="Multi-link PPP Group"/&gt;&lt;EnumItem value="10" name="IPOA" description="IP Over ATM Interface"/&gt;&lt;EnumItem value="12" name="AIRLNK" description="Air Link"/&gt;&lt;Equals attribute="SN"&gt;&lt;NumBoundTrait min="6" max="7"/&gt;&lt;/Equals&gt;&lt;/Branch&gt;&lt;/Condition&gt;&lt;/Branch&gt;&lt;/Condition&gt;&lt;/Branch&gt;&lt;Branch canNull="false" cmoId="IFT_1019"&gt;&lt;EnumItem value="0" name="PPP" description="PPP Link"/&gt;&lt;EnumItem value="8" name="TUNNEL" description="Tunnel"/&gt;&lt;EnumItem value="10" name="IPOA" description="IP Over ATM Interface"/&gt;&lt;Equals attribute="RTTYPE"&gt;&lt;EnumItem value="1" name="IF" description="Exit Interface"/&gt;&lt;/Equals&gt;&lt;Condition&gt;&lt;Branch canNull="false" cmoId="RTTYPE_1014"&gt;&lt;EnumItem value="0" name="PPP" description="PPP Link"/&gt;&lt;EnumItem value="8" name="TUNNEL" description="Tunnel"/&gt;&lt;EnumItem value="10" name="IPOA" description="IP Over ATM Interface"/&gt;&lt;Equals attribute="SBT"&gt;&lt;EnumItem value="4" name="BACK_BOARD" description="Back Board"/&gt;&lt;/Equals&gt;&lt;Condition&gt;&lt;Branch canNull="false" cmoId="SBT_1006"&gt;&lt;EnumItem value="0" name="PPP" description="PPP Link"/&gt;&lt;EnumItem value="8" name="TUNNEL" description="Tunnel"/&gt;&lt;EnumItem value="10" name="IPOA" description="IP Over ATM Interface"/&gt;&lt;Equals attribute="SN"&gt;&lt;NumBoundTrait min="6" max="7"/&gt;&lt;/Equals&gt;&lt;/Branch&gt;&lt;/Condition&gt;&lt;/Branch&gt;&lt;/Condition&gt;&lt;/Branch&gt;&lt;Branch canNull="false" cmoId="IFT_1021"&gt;&lt;EnumItem value="10" name="IPOA" description="IP Over ATM Interface"/&gt;&lt;Equals attribute="RTTYPE"&gt;&lt;EnumItem value="1" name="IF" description="Exit Interface"/&gt;&lt;/Equals&gt;&lt;Condition&gt;&lt;Branch canNull="false" cmoId="RTTYPE_1016"&gt;&lt;EnumItem value="10" name="IPOA" description="IP Over ATM Interface"/&gt;&lt;Equals attribute="SBT"&gt;&lt;EnumItem value="2" name="UNCHANNELLED_COVERBOARD" description="Unchannelled Cover Board"/&gt;&lt;/Equals&gt;&lt;Condition&gt;&lt;Branch canNull="false" cmoId="SBT_1005"&gt;&lt;EnumItem value="10" name="IPOA" description="IP Over ATM Interface"/&gt;&lt;Equals attribute="SN"&gt;&lt;NumBoundTrait min="0" max="5"/&gt;&lt;/Equals&gt;&lt;/Branch&gt;&lt;/Condition&gt;&lt;/Branch&gt;&lt;/Condition&gt;&lt;/Branch&gt;&lt;/Condition&gt;</t>
  </si>
  <si>
    <t>IFNO</t>
  </si>
  <si>
    <t>&lt;Condition&gt;&lt;Branch defaultValue="0" canNull="true" cmoId="IFNO_1025"&gt;&lt;NumBoundTrait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cmoId="RTTYPE_1010"&gt;&lt;NumBoundTrait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cmoId="IFNO_1026"&gt;&lt;NumBoundTrait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cmoId="RTTYPE_1010"&gt;&lt;NumBoundTrait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cmoId="IFNO_1027"&gt;&lt;NumBoundTrait min="0" max="15"/&gt;&lt;Equals attribute="IFT"&gt;&lt;EnumItem value="0" name="PPP" description="PPP Link"/&gt;&lt;/Equals&gt;&lt;Condition&gt;&lt;Branch canNull="false" cmoId="IFT_1018"&gt;&lt;NumBoundTrait min="0" max="15"/&gt;&lt;Equals attribute="RTTYPE"&gt;&lt;EnumItem value="1" name="IF" description="Exit Interface"/&gt;&lt;/Equals&gt;&lt;Condition&gt;&lt;Branch canNull="false" cmoId="RTTYPE_1013"&gt;&lt;NumBoundTrait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cmoId="IFNO_1028"&gt;&lt;NumBoundTrait min="0" max="3"/&gt;&lt;Equals attribute="IFT"&gt;&lt;EnumItem value="2" name="MPGRP" description="Multi-link PPP Group"/&gt;&lt;/Equals&gt;&lt;Condition&gt;&lt;Branch canNull="false" cmoId="IFT_1018"&gt;&lt;NumBoundTrait min="0" max="3"/&gt;&lt;Equals attribute="RTTYPE"&gt;&lt;EnumItem value="1" name="IF" description="Exit Interface"/&gt;&lt;/Equals&gt;&lt;Condition&gt;&lt;Branch canNull="false" cmoId="RTTYPE_1013"&gt;&lt;NumBoundTrait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cmoId="IFNO_1029"&gt;&lt;NumBoundTrait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cmoId="RTTYPE_1014"&gt;&lt;NumBoundTrait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cmoId="IFNO_1031"&gt;&lt;NumBoundTrait min="0" max="14"/&gt;&lt;Equals attribute="IFT"&gt;&lt;EnumItem value="8" name="TUNNEL" description="Tunnel"/&gt;&lt;/Equals&gt;&lt;Condition&gt;&lt;Branch canNull="false" cmoId="IFT_1019"&gt;&lt;NumBoundTrait min="0" max="14"/&gt;&lt;Equals attribute="RTTYPE"&gt;&lt;EnumItem value="1" name="IF" description="Exit Interface"/&gt;&lt;/Equals&gt;&lt;Condition&gt;&lt;Branch canNull="false" cmoId="RTTYPE_1014"&gt;&lt;NumBoundTrait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max="7"/&gt;&lt;/Equals&gt;&lt;/Branch&gt;&lt;/Condition&gt;&lt;/Branch&gt;&lt;/Condition&gt;&lt;/Branch&gt;&lt;/Condition&gt;&lt;/Branch&gt;&lt;Branch defaultValue="0" canNull="true" cmoId="IFNO_1030"&gt;&lt;NumBoundTrait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max="5"/&gt;&lt;/Equals&gt;&lt;/Branch&gt;&lt;/Condition&gt;&lt;/Branch&gt;&lt;/Condition&gt;&lt;/Branch&gt;&lt;/Condition&gt;&lt;/Branch&gt;&lt;/Condition&gt;</t>
  </si>
  <si>
    <t>&lt;Condition&gt;&lt;Branch canNull="false" cmoId="NEXTHOP_1022"&gt;&lt;Equals attribute="RTTYPE"&gt;&lt;EnumItem value="0" name="NEXTHOP" description="Next Hop"/&gt;&lt;/Equals&gt;&lt;Condition&gt;&lt;Branch canNull="false" cmoId="RTTYPE_1011"&gt;&lt;Equals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cmoId="NEXTHOP_1023"&gt;&lt;Equals attribute="RTTYPE"&gt;&lt;EnumItem value="0" name="NEXTHOP" description="Next Hop"/&gt;&lt;/Equals&gt;&lt;Condition&gt;&lt;Branch canNull="false" cmoId="RTTYPE_1013"&gt;&lt;Equals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cmoId="NEXTHOP_1024"&gt;&lt;Equals attribute="RTTYPE"&gt;&lt;EnumItem value="0" name="NEXTHOP" description="Next Hop"/&gt;&lt;/Equals&gt;&lt;Condition&gt;&lt;Branch canNull="false" cmoId="RTTYPE_1015"&gt;&lt;Equals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</si>
  <si>
    <t>&lt;Condition&gt;&lt;Branch canNull="false" cmoId="PEERIP_1038"&gt;&lt;Equals attribute="IFT"&gt;&lt;EnumItem value="12" name="AIRLNK" description="Air Link"/&gt;&lt;/Equals&gt;&lt;Condition&gt;&lt;Branch canNull="false" cmoId="IFT_1018"&gt;&lt;Equals attribute="RTTYPE"&gt;&lt;EnumItem value="1" name="IF" description="Exit Interface"/&gt;&lt;/Equals&gt;&lt;Condition&gt;&lt;Branch canNull="false" cmoId="RTTYPE_1013"&gt;&lt;Equals attribute="SBT"&gt;&lt;EnumItem value="0" name="BASE_BOARD" description="Base Board"/&gt;&lt;/Equals&gt;&lt;Condition&gt;&lt;Branch canNull="false" cmoId="SBT_1006"&gt;&lt;Equals attribute="SN"&gt;&lt;NumBoundTrait min="6" max="7"/&gt;&lt;/Equals&gt;&lt;/Branch&gt;&lt;/Condition&gt;&lt;/Branch&gt;&lt;/Condition&gt;&lt;/Branch&gt;&lt;/Condition&gt;&lt;/Branch&gt;&lt;/Condition&gt;</t>
  </si>
  <si>
    <t>MTUSWITCH</t>
  </si>
  <si>
    <t>&lt;Condition&gt;&lt;Branch defaultValue="0" canNull="true" cmoId="MTUSWITCH_1032"&gt;&lt;EnumItem value="0" name="OFF" description="Off"/&gt;&lt;EnumItem value="1" name="ON" description="On"/&gt;&lt;Equals attribute="RTTYPE"&gt;&lt;EnumItem value="0" name="NEXTHOP" description="Next Hop"/&gt;&lt;/Equals&gt;&lt;Condition&gt;&lt;Branch canNull="false" cmoId="RTTYPE_1011"&gt;&lt;EnumItem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min="0" max="5"/&gt;&lt;/Equals&gt;&lt;/Branch&gt;&lt;/Condition&gt;&lt;/Branch&gt;&lt;/Condition&gt;&lt;/Branch&gt;&lt;Branch defaultValue="0" canNull="true" cmoId="MTUSWITCH_1033"&gt;&lt;EnumItem value="0" name="OFF" description="Off"/&gt;&lt;EnumItem value="1" name="ON" description="On"/&gt;&lt;Equals attribute="RTTYPE"&gt;&lt;EnumItem value="0" name="NEXTHOP" description="Next Hop"/&gt;&lt;/Equals&gt;&lt;Condition&gt;&lt;Branch canNull="false" cmoId="RTTYPE_1013"&gt;&lt;EnumItem value="0" name="OFF" description="Off"/&gt;&lt;EnumItem value="1" name="ON" description="On"/&gt;&lt;Equals attribute="SBT"&gt;&lt;EnumItem value="0" name="BASE_BOARD" description="Base Board"/&gt;&lt;/Equals&gt;&lt;Condition&gt;&lt;Branch canNull="false" cmoId="SBT_1006"&gt;&lt;EnumItem value="0" name="OFF" description="Off"/&gt;&lt;EnumItem value="1" name="ON" description="On"/&gt;&lt;Equals attribute="SN"&gt;&lt;NumBoundTrait min="6" max="7"/&gt;&lt;/Equals&gt;&lt;/Branch&gt;&lt;/Condition&gt;&lt;/Branch&gt;&lt;/Condition&gt;&lt;/Branch&gt;&lt;Branch defaultValue="0" canNull="true" cmoId="MTUSWITCH_1034"&gt;&lt;EnumItem value="0" name="OFF" description="Off"/&gt;&lt;EnumItem value="1" name="ON" description="On"/&gt;&lt;Equals attribute="RTTYPE"&gt;&lt;EnumItem value="0" name="NEXTHOP" description="Next Hop"/&gt;&lt;/Equals&gt;&lt;Condition&gt;&lt;Branch canNull="false" cmoId="RTTYPE_1015"&gt;&lt;EnumItem value="0" name="OFF" description="Off"/&gt;&lt;EnumItem value="1" name="ON" description="On"/&gt;&lt;Equals attribute="SBT"&gt;&lt;EnumItem value="5" name="ETH_COVERBOARD" description="Ethernet Cover Board"/&gt;&lt;/Equals&gt;&lt;Condition&gt;&lt;Branch canNull="false" cmoId="SBT_1006"&gt;&lt;EnumItem value="0" name="OFF" description="Off"/&gt;&lt;EnumItem value="1" name="ON" description="On"/&gt;&lt;Equals attribute="SN"&gt;&lt;NumBoundTrait min="6" max="7"/&gt;&lt;/Equals&gt;&lt;/Branch&gt;&lt;/Condition&gt;&lt;/Branch&gt;&lt;/Condition&gt;&lt;/Branch&gt;&lt;/Condition&gt;</t>
  </si>
  <si>
    <t>PREF</t>
  </si>
  <si>
    <t>BASE_BOARD,E1_COVERBOARD,BACK_BOARD,ETH_COVERBOARD</t>
  </si>
  <si>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</si>
  <si>
    <t>PPP,MPGRP,ETH,ETHTRK,LOOPINT,SUBIF,ETHCI</t>
  </si>
  <si>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</si>
  <si>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</si>
  <si>
    <t>IP</t>
  </si>
  <si>
    <t>BORROWIFIP</t>
  </si>
  <si>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</si>
  <si>
    <t>EQUIPMENT</t>
  </si>
  <si>
    <t>BATIMS</t>
  </si>
  <si>
    <t>PAE</t>
  </si>
  <si>
    <t>DVAS</t>
  </si>
  <si>
    <t>DVAH</t>
  </si>
  <si>
    <t>[390,556]</t>
  </si>
  <si>
    <t>&lt;Condition&gt;&lt;Branch defaultValue="450" canNull="true" cmoId="DVAH_1002"&gt;&lt;NumBoundTrait min="390" max="556"/&gt;&lt;Equals attribute="DVAS"&gt;&lt;EnumItem value="1" name="ENABLE" description="Enable"/&gt;&lt;/Equals&gt;&lt;/Branch&gt;&lt;/Condition&gt;</t>
  </si>
  <si>
    <t>DVAL</t>
  </si>
  <si>
    <t>[390,600]</t>
  </si>
  <si>
    <t>&lt;Condition&gt;&lt;Branch defaultValue="455" canNull="true" cmoId="DVAL_1003"&gt;&lt;NumBoundTrait min="390" max="600"/&gt;&lt;Equals attribute="DVAS"&gt;&lt;EnumItem value="1" name="ENABLE" description="Enable"/&gt;&lt;/Equals&gt;&lt;/Branch&gt;&lt;/Condition&gt;</t>
  </si>
  <si>
    <t>ODIID</t>
  </si>
  <si>
    <t>DCALMSW</t>
  </si>
  <si>
    <t>APST</t>
  </si>
  <si>
    <t>[390,600][65535,65535]</t>
  </si>
  <si>
    <t>NPST</t>
  </si>
  <si>
    <t>SDRCONNSW</t>
  </si>
  <si>
    <t>AUTOCPRIRESDEFRAGSW</t>
  </si>
  <si>
    <t>PWRFAILOMCONNENHSW</t>
  </si>
  <si>
    <t>OMCONNENHSWCTLTIME</t>
  </si>
  <si>
    <t>[6,20]</t>
  </si>
  <si>
    <t>PSUFP</t>
  </si>
  <si>
    <t>SMARTTRX</t>
  </si>
  <si>
    <t>SDBBLSD</t>
  </si>
  <si>
    <t>GPS</t>
  </si>
  <si>
    <t>GN</t>
  </si>
  <si>
    <t>[0,17]</t>
  </si>
  <si>
    <t>[0,1][60,254]</t>
  </si>
  <si>
    <t>&lt;Condition&gt;&lt;Branch canNull="false" cmoId="SN_1004"&gt;&lt;NumBoundTrait min="0" max="7"/&gt;&lt;Equals attribute="SRN"&gt;&lt;NumBoundTrait min="0" max="1"/&gt;&lt;/Equals&gt;&lt;/Branch&gt;&lt;Branch canNull="false" cmoId="SN_1005"&gt;&lt;NumBoundTrait min="0" max="0"/&gt;&lt;Equals attribute="SRN"&gt;&lt;NumBoundTrait min="60" max="254"/&gt;&lt;/Equals&gt;&lt;/Branch&gt;&lt;/Condition&gt;</t>
  </si>
  <si>
    <t>WPOS</t>
  </si>
  <si>
    <t>USER_CONFIG,SEARCH_WITH_DURATION,SEARCH_WITH_PRECISION,AUTO_SEARCH</t>
  </si>
  <si>
    <t>LONG</t>
  </si>
  <si>
    <t>[-180000000,180000000]</t>
  </si>
  <si>
    <t>&lt;Condition&gt;&lt;Branch canNull="false" cmoId="LONG_2002"&gt;&lt;NumBoundTrait min="-180000000" max="180000000"/&gt;&lt;Equals attribute="WPOS"&gt;&lt;EnumItem value="0" name="USER_CONFIG" description="User Config"/&gt;&lt;/Equals&gt;&lt;/Branch&gt;&lt;/Condition&gt;</t>
  </si>
  <si>
    <t>LAT</t>
  </si>
  <si>
    <t>[-90000000,90000000]</t>
  </si>
  <si>
    <t>&lt;Condition&gt;&lt;Branch canNull="false" cmoId="LAT_2003"&gt;&lt;NumBoundTrait min="-90000000" max="90000000"/&gt;&lt;Equals attribute="WPOS"&gt;&lt;EnumItem value="0" name="USER_CONFIG" description="User Config"/&gt;&lt;/Equals&gt;&lt;/Branch&gt;&lt;/Condition&gt;</t>
  </si>
  <si>
    <t>ALT</t>
  </si>
  <si>
    <t>[-1000,10000]</t>
  </si>
  <si>
    <t>&lt;Condition&gt;&lt;Branch canNull="false" cmoId="ALT_2004"&gt;&lt;NumBoundTrait min="-1000" max="10000"/&gt;&lt;Equals attribute="WPOS"&gt;&lt;EnumItem value="0" name="USER_CONFIG" description="User Config"/&gt;&lt;/Equals&gt;&lt;/Branch&gt;&lt;/Condition&gt;</t>
  </si>
  <si>
    <t>AGL</t>
  </si>
  <si>
    <t>[0,89]</t>
  </si>
  <si>
    <t>DURATION</t>
  </si>
  <si>
    <t>[1,2880]</t>
  </si>
  <si>
    <t>&lt;Condition&gt;&lt;Branch canNull="false" cmoId="DURATION_2005"&gt;&lt;NumBoundTrait min="1" max="2880"/&gt;&lt;Equals attribute="WPOS"&gt;&lt;EnumItem value="1" name="SEARCH_WITH_DURATION" description="Search with duration"/&gt;&lt;/Equals&gt;&lt;/Branch&gt;&lt;/Condition&gt;</t>
  </si>
  <si>
    <t>PRECISION</t>
  </si>
  <si>
    <t>&lt;Condition&gt;&lt;Branch canNull="false" cmoId="PRECISION_2006"&gt;&lt;NumBoundTrait min="1" max="100"/&gt;&lt;Equals attribute="WPOS"&gt;&lt;EnumItem value="2" name="SEARCH_WITH_PRECISION" description="Search with precision"/&gt;&lt;/Equals&gt;&lt;/Branch&gt;&lt;/Condition&gt;</t>
  </si>
  <si>
    <t>CABLE_LEN</t>
  </si>
  <si>
    <t>[0,1000]</t>
  </si>
  <si>
    <t>MODE</t>
  </si>
  <si>
    <t>GPS,GLONASS,GPS/GLONASS,BDS,BDS/GPS,GPS/BDS</t>
  </si>
  <si>
    <t>PRI</t>
  </si>
  <si>
    <t>[1,4]</t>
  </si>
  <si>
    <t>POSCHECKSW</t>
  </si>
  <si>
    <t>IPCLKLNK</t>
  </si>
  <si>
    <t>LN</t>
  </si>
  <si>
    <t>[0,2]</t>
  </si>
  <si>
    <t>ICPT</t>
  </si>
  <si>
    <t>HW_DEFINED,PTP</t>
  </si>
  <si>
    <t>&lt;Condition&gt;&lt;Branch defaultValue="1" canNull="true" cmoId="ICPT_1002"&gt;&lt;EnumItem value="0" name="HW_DEFINED" description="HuaWei Defined Protocol"/&gt;&lt;EnumItem value="1" name="PTP" description="PTP"/&gt;&lt;Equals attribute="LN"&gt;&lt;NumBoundTrait min="0" max="0"/&gt;&lt;/Equals&gt;&lt;/Branch&gt;&lt;Branch defaultValue="1" canNull="true" cmoId="ICPT_1002"&gt;&lt;EnumItem value="0" name="HW_DEFINED" description="HuaWei Defined Protocol"/&gt;&lt;EnumItem value="1" name="PTP" description="PTP"/&gt;&lt;Equals attribute="LN"&gt;&lt;NumBoundTrait min="1" max="1"/&gt;&lt;/Equals&gt;&lt;/Branch&gt;&lt;Branch defaultValue="1" canNull="true" cmoId="ICPT_1003"&gt;&lt;EnumItem value="1" name="PTP" description="PTP"/&gt;&lt;Equals attribute="LN"&gt;&lt;NumBoundTrait min="2" max="2"/&gt;&lt;/Equals&gt;&lt;/Branch&gt;&lt;/Condition&gt;</t>
  </si>
  <si>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</si>
  <si>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</si>
  <si>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</si>
  <si>
    <t>CIP</t>
  </si>
  <si>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</si>
  <si>
    <t>SIP</t>
  </si>
  <si>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</si>
  <si>
    <t>DM</t>
  </si>
  <si>
    <t>&lt;Condition&gt;&lt;Branch defaultValue="0" canNull="true" cmoId="DM_1016"&gt;&lt;NumBoundTrait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max="0"/&gt;&lt;/Equals&gt;&lt;/Branch&gt;&lt;/Condition&gt;&lt;/Branch&gt;&lt;Branch defaultValue="0" canNull="true" cmoId="DM_1016"&gt;&lt;NumBoundTrait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max="1"/&gt;&lt;/Equals&gt;&lt;/Branch&gt;&lt;/Condition&gt;&lt;/Branch&gt;&lt;Branch defaultValue="0" canNull="true" cmoId="DM_1017"&gt;&lt;NumBoundTrait min="0" max="255"/&gt;&lt;Equals attribute="ICPT"&gt;&lt;EnumItem value="1" name="PTP" description="PTP"/&gt;&lt;/Equals&gt;&lt;Condition&gt;&lt;Branch defaultValue="1" canNull="true" cmoId="ICPT_1003"&gt;&lt;NumBoundTrait min="0" max="255"/&gt;&lt;Equals attribute="LN"&gt;&lt;NumBoundTrait min="2" max="2"/&gt;&lt;/Equals&gt;&lt;/Branch&gt;&lt;/Condition&gt;&lt;/Branch&gt;&lt;/Condition&gt;</t>
  </si>
  <si>
    <t>DELAYTYPE</t>
  </si>
  <si>
    <t>E2E,P2P</t>
  </si>
  <si>
    <t>&lt;Condition&gt;&lt;Branch defaultValue="0" canNull="true" cmoId="DELAYTYPE_1019"&gt;&lt;EnumItem value="0" name="E2E" description="E2E"/&gt;&lt;EnumItem value="1" name="P2P" description="P2P"/&gt;&lt;Equals attribute="ICPT"&gt;&lt;EnumItem value="1" name="PTP" description="PTP"/&gt;&lt;/Equals&gt;&lt;Condition&gt;&lt;Branch defaultValue="1" canNull="true" cmoId="ICPT_1002"&gt;&lt;EnumItem value="0" name="E2E" description="E2E"/&gt;&lt;EnumItem value="1" name="P2P" description="P2P"/&gt;&lt;Equals attribute="LN"&gt;&lt;NumBoundTrait min="0" max="0"/&gt;&lt;/Equals&gt;&lt;/Branch&gt;&lt;/Condition&gt;&lt;/Branch&gt;&lt;Branch defaultValue="0" canNull="true" cmoId="DELAYTYPE_1019"&gt;&lt;EnumItem value="0" name="E2E" description="E2E"/&gt;&lt;EnumItem value="1" name="P2P" description="P2P"/&gt;&lt;Equals attribute="ICPT"&gt;&lt;EnumItem value="1" name="PTP" description="PTP"/&gt;&lt;/Equals&gt;&lt;Condition&gt;&lt;Branch defaultValue="1" canNull="true" cmoId="ICPT_1002"&gt;&lt;EnumItem value="0" name="E2E" description="E2E"/&gt;&lt;EnumItem value="1" name="P2P" description="P2P"/&gt;&lt;Equals attribute="LN"&gt;&lt;NumBoundTrait min="1" max="1"/&gt;&lt;/Equals&gt;&lt;/Branch&gt;&lt;/Condition&gt;&lt;/Branch&gt;&lt;Branch defaultValue="0" canNull="true" cmoId="DELAYTYPE_1020"&gt;&lt;EnumItem value="0" name="E2E" description="E2E"/&gt;&lt;Equals attribute="ICPT"&gt;&lt;EnumItem value="1" name="PTP" description="PTP"/&gt;&lt;/Equals&gt;&lt;Condition&gt;&lt;Branch defaultValue="1" canNull="true" cmoId="ICPT_1003"&gt;&lt;EnumItem value="0" name="E2E" description="E2E"/&gt;&lt;Equals attribute="LN"&gt;&lt;NumBoundTrait min="2" max="2"/&gt;&lt;/Equals&gt;&lt;/Branch&gt;&lt;/Condition&gt;&lt;/Branch&gt;&lt;/Condition&gt;</t>
  </si>
  <si>
    <t>CLASSIDENTIFY</t>
  </si>
  <si>
    <t>CLASS0</t>
  </si>
  <si>
    <t>CLASS1</t>
  </si>
  <si>
    <t>CLASS2</t>
  </si>
  <si>
    <t>CLASS3</t>
  </si>
  <si>
    <t>MACMODE</t>
  </si>
  <si>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</si>
  <si>
    <t>CLKMAC</t>
  </si>
  <si>
    <t>Mac</t>
  </si>
  <si>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</si>
  <si>
    <t>CNM</t>
  </si>
  <si>
    <t>UNICAST,L3_MULTICAST,L2_MULTICAST</t>
  </si>
  <si>
    <t>&lt;Condition&gt;&lt;Branch defaultValue="0" canNull="true" cmoId="CNM_1009"&gt;&lt;EnumItem value="0" name="UNICAST" description="Unicast"/&gt;&lt;EnumItem value="1" name="L3_MULTICAST" description="L3 Multicast"/&gt;&lt;EnumItem value="2" name="L2_MULTICAST" description="L2 Multicast"/&gt;&lt;Equals attribute="ICPT"&gt;&lt;EnumItem value="1" name="PTP" description="PTP"/&gt;&lt;/Equals&gt;&lt;Condition&gt;&lt;Branch defaultValue="1" canNull="true" cmoId="ICPT_1002"&gt;&lt;EnumItem value="0" name="UNICAST" description="Unicast"/&gt;&lt;EnumItem value="1" name="L3_MULTICAST" description="L3 Multicast"/&gt;&lt;EnumItem value="2" name="L2_MULTICAST" description="L2 Multicast"/&gt;&lt;Equals attribute="LN"&gt;&lt;NumBoundTrait min="0" max="0"/&gt;&lt;/Equals&gt;&lt;/Branch&gt;&lt;/Condition&gt;&lt;/Branch&gt;&lt;Branch defaultValue="0" canNull="true" cmoId="CNM_1009"&gt;&lt;EnumItem value="0" name="UNICAST" description="Unicast"/&gt;&lt;EnumItem value="1" name="L3_MULTICAST" description="L3 Multicast"/&gt;&lt;EnumItem value="2" name="L2_MULTICAST" description="L2 Multicast"/&gt;&lt;Equals attribute="ICPT"&gt;&lt;EnumItem value="1" name="PTP" description="PTP"/&gt;&lt;/Equals&gt;&lt;Condition&gt;&lt;Branch defaultValue="1" canNull="true" cmoId="ICPT_1002"&gt;&lt;EnumItem value="0" name="UNICAST" description="Unicast"/&gt;&lt;EnumItem value="1" name="L3_MULTICAST" description="L3 Multicast"/&gt;&lt;EnumItem value="2" name="L2_MULTICAST" description="L2 Multicast"/&gt;&lt;Equals attribute="LN"&gt;&lt;NumBoundTrait min="1" max="1"/&gt;&lt;/Equals&gt;&lt;/Branch&gt;&lt;/Condition&gt;&lt;/Branch&gt;&lt;Branch defaultValue="2" canNull="true" cmoId="CNM_1010"&gt;&lt;EnumItem value="2" name="L2_MULTICAST" description="L2 Multicast"/&gt;&lt;Equals attribute="ICPT"&gt;&lt;EnumItem value="1" name="PTP" description="PTP"/&gt;&lt;/Equals&gt;&lt;Condition&gt;&lt;Branch defaultValue="1" canNull="true" cmoId="ICPT_1003"&gt;&lt;EnumItem value="2" name="L2_MULTICAST" description="L2 Multicast"/&gt;&lt;Equals attribute="LN"&gt;&lt;NumBoundTrait min="2" max="2"/&gt;&lt;/Equals&gt;&lt;/Branch&gt;&lt;/Condition&gt;&lt;/Branch&gt;&lt;/Condition&gt;</t>
  </si>
  <si>
    <t>CMPST</t>
  </si>
  <si>
    <t>[-100000,100000]</t>
  </si>
  <si>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</si>
  <si>
    <t>ANNFREQ</t>
  </si>
  <si>
    <t>1/16,1/8,1/4,1/2,1.0,2.0,4.0,8.0</t>
  </si>
  <si>
    <t>&lt;Condition&gt;&lt;Branch defaultValue="3" canNull="true" cmoId="ANNFREQ_1026"&gt;&lt;EnumItem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attribute="PROFILETYPE"&gt;&lt;EnumItem value="1" name="G.8265.1" description="G.8265.1"/&gt;&lt;/Equals&gt;&lt;Condition&gt;&lt;Branch defaultValue="0" canNull="true" cmoId="PROFILETYPE_1024"&gt;&lt;EnumItem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attribute="CNM"&gt;&lt;EnumItem value="0" name="UNICAST" description="Unicast"/&gt;&lt;/Equals&gt;&lt;Condition&gt;&lt;Branch defaultValue="0" canNull="true" cmoId="CNM_1009"&gt;&lt;EnumItem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attribute="ICPT"&gt;&lt;EnumItem value="1" name="PTP" description="PTP"/&gt;&lt;/Equals&gt;&lt;Condition&gt;&lt;Branch defaultValue="1" canNull="true" cmoId="ICPT_1002"&gt;&lt;EnumItem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attribute="LN"&gt;&lt;NumBoundTrait min="0" max="0"/&gt;&lt;/Equals&gt;&lt;/Branch&gt;&lt;/Condition&gt;&lt;/Branch&gt;&lt;/Condition&gt;&lt;/Branch&gt;&lt;/Condition&gt;&lt;/Branch&gt;&lt;Branch defaultValue="3" canNull="true" cmoId="ANNFREQ_1026"&gt;&lt;EnumItem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attribute="PROFILETYPE"&gt;&lt;EnumItem value="1" name="G.8265.1" description="G.8265.1"/&gt;&lt;/Equals&gt;&lt;Condition&gt;&lt;Branch defaultValue="0" canNull="true" cmoId="PROFILETYPE_1024"&gt;&lt;EnumItem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attribute="CNM"&gt;&lt;EnumItem value="0" name="UNICAST" description="Unicast"/&gt;&lt;/Equals&gt;&lt;Condition&gt;&lt;Branch defaultValue="0" canNull="true" cmoId="CNM_1009"&gt;&lt;EnumItem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attribute="ICPT"&gt;&lt;EnumItem value="1" name="PTP" description="PTP"/&gt;&lt;/Equals&gt;&lt;Condition&gt;&lt;Branch defaultValue="1" canNull="true" cmoId="ICPT_1002"&gt;&lt;EnumItem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attribute="LN"&gt;&lt;NumBoundTrait min="1" max="1"/&gt;&lt;/Equals&gt;&lt;/Branch&gt;&lt;/Condition&gt;&lt;/Branch&gt;&lt;/Condition&gt;&lt;/Branch&gt;&lt;/Condition&gt;&lt;/Branch&gt;&lt;Branch defaultValue="3" canNull="true" cmoId="ANNFREQ_1026"&gt;&lt;EnumItem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attribute="PROFILETYPE"&gt;&lt;EnumItem value="2" name="1588V2_16.1" description="1588V2_16.1"/&gt;&lt;/Equals&gt;&lt;Condition&gt;&lt;Branch defaultValue="0" canNull="true" cmoId="PROFILETYPE_1024"&gt;&lt;EnumItem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attribute="CNM"&gt;&lt;EnumItem value="0" name="UNICAST" description="Unicast"/&gt;&lt;/Equals&gt;&lt;Condition&gt;&lt;Branch defaultValue="0" canNull="true" cmoId="CNM_1009"&gt;&lt;EnumItem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attribute="ICPT"&gt;&lt;EnumItem value="1" name="PTP" description="PTP"/&gt;&lt;/Equals&gt;&lt;Condition&gt;&lt;Branch defaultValue="1" canNull="true" cmoId="ICPT_1002"&gt;&lt;EnumItem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attribute="LN"&gt;&lt;NumBoundTrait min="0" max="0"/&gt;&lt;/Equals&gt;&lt;/Branch&gt;&lt;/Condition&gt;&lt;/Branch&gt;&lt;/Condition&gt;&lt;/Branch&gt;&lt;/Condition&gt;&lt;/Branch&gt;&lt;Branch defaultValue="3" canNull="true" cmoId="ANNFREQ_1026"&gt;&lt;EnumItem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attribute="PROFILETYPE"&gt;&lt;EnumItem value="2" name="1588V2_16.1" description="1588V2_16.1"/&gt;&lt;/Equals&gt;&lt;Condition&gt;&lt;Branch defaultValue="0" canNull="true" cmoId="PROFILETYPE_1024"&gt;&lt;EnumItem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attribute="CNM"&gt;&lt;EnumItem value="0" name="UNICAST" description="Unicast"/&gt;&lt;/Equals&gt;&lt;Condition&gt;&lt;Branch defaultValue="0" canNull="true" cmoId="CNM_1009"&gt;&lt;EnumItem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attribute="ICPT"&gt;&lt;EnumItem value="1" name="PTP" description="PTP"/&gt;&lt;/Equals&gt;&lt;Condition&gt;&lt;Branch defaultValue="1" canNull="true" cmoId="ICPT_1002"&gt;&lt;EnumItem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attribute="LN"&gt;&lt;NumBoundTrait min="1" max="1"/&gt;&lt;/Equals&gt;&lt;/Branch&gt;&lt;/Condition&gt;&lt;/Branch&gt;&lt;/Condition&gt;&lt;/Branch&gt;&lt;/Condition&gt;&lt;/Branch&gt;&lt;Branch defaultValue="3" canNull="true" cmoId="ANNFREQ_1026"&gt;&lt;EnumItem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attribute="PROFILETYPE"&gt;&lt;EnumItem value="4" name="G.8275.2" description="G.8275.2"/&gt;&lt;/Equals&gt;&lt;Condition&gt;&lt;Branch defaultValue="0" canNull="true" cmoId="PROFILETYPE_1024"&gt;&lt;EnumItem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attribute="CNM"&gt;&lt;EnumItem value="0" name="UNICAST" description="Unicast"/&gt;&lt;/Equals&gt;&lt;Condition&gt;&lt;Branch defaultValue="0" canNull="true" cmoId="CNM_1009"&gt;&lt;EnumItem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attribute="ICPT"&gt;&lt;EnumItem value="1" name="PTP" description="PTP"/&gt;&lt;/Equals&gt;&lt;Condition&gt;&lt;Branch defaultValue="1" canNull="true" cmoId="ICPT_1002"&gt;&lt;EnumItem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attribute="LN"&gt;&lt;NumBoundTrait min="0" max="0"/&gt;&lt;/Equals&gt;&lt;/Branch&gt;&lt;/Condition&gt;&lt;/Branch&gt;&lt;/Condition&gt;&lt;/Branch&gt;&lt;/Condition&gt;&lt;/Branch&gt;&lt;Branch defaultValue="3" canNull="true" cmoId="ANNFREQ_1026"&gt;&lt;EnumItem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attribute="PROFILETYPE"&gt;&lt;EnumItem value="4" name="G.8275.2" description="G.8275.2"/&gt;&lt;/Equals&gt;&lt;Condition&gt;&lt;Branch defaultValue="0" canNull="true" cmoId="PROFILETYPE_1024"&gt;&lt;EnumItem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attribute="CNM"&gt;&lt;EnumItem value="0" name="UNICAST" description="Unicast"/&gt;&lt;/Equals&gt;&lt;Condition&gt;&lt;Branch defaultValue="0" canNull="true" cmoId="CNM_1009"&gt;&lt;EnumItem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attribute="ICPT"&gt;&lt;EnumItem value="1" name="PTP" description="PTP"/&gt;&lt;/Equals&gt;&lt;Condition&gt;&lt;Branch defaultValue="1" canNull="true" cmoId="ICPT_1002"&gt;&lt;EnumItem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attribute="LN"&gt;&lt;NumBoundTrait min="1" max="1"/&gt;&lt;/Equals&gt;&lt;/Branch&gt;&lt;/Condition&gt;&lt;/Branch&gt;&lt;/Condition&gt;&lt;/Branch&gt;&lt;/Condition&gt;&lt;/Branch&gt;&lt;Branch defaultValue="3" canNull="true" cmoId="ANNFREQ_1027"&gt;&lt;EnumItem value="3" name="1/2" description="1/2"/&gt;&lt;Equals attribute="PROFILETYPE"&gt;&lt;EnumItem value="0" name="1588V2" description="1588V2"/&gt;&lt;/Equals&gt;&lt;Condition&gt;&lt;Branch defaultValue="0" canNull="true" cmoId="PROFILETYPE_1025"&gt;&lt;EnumItem value="3" name="1/2" description="1/2"/&gt;&lt;Equals attribute="CNM"&gt;&lt;EnumItem value="2" name="L2_MULTICAST" description="L2 Multicast"/&gt;&lt;/Equals&gt;&lt;Condition&gt;&lt;Branch defaultValue="2" canNull="true" cmoId="CNM_1010"&gt;&lt;EnumItem value="3" name="1/2" description="1/2"/&gt;&lt;Equals attribute="ICPT"&gt;&lt;EnumItem value="1" name="PTP" description="PTP"/&gt;&lt;/Equals&gt;&lt;Condition&gt;&lt;Branch defaultValue="1" canNull="true" cmoId="ICPT_1003"&gt;&lt;EnumItem value="3" name="1/2" description="1/2"/&gt;&lt;Equals attribute="LN"&gt;&lt;NumBoundTrait min="2" max="2"/&gt;&lt;/Equals&gt;&lt;/Branch&gt;&lt;/Condition&gt;&lt;/Branch&gt;&lt;/Condition&gt;&lt;/Branch&gt;&lt;/Condition&gt;&lt;/Branch&gt;&lt;/Condition&gt;</t>
  </si>
  <si>
    <t>SYNCFREQ</t>
  </si>
  <si>
    <t>1/2,1.0,2.0,4.0,8.0,16.0,32.0,64.0,128.0</t>
  </si>
  <si>
    <t>&lt;Condition&gt;&lt;Branch defaultValue="5" canNull="true" cmoId="SYNCFREQ_1029"&gt;&lt;EnumItem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attribute="PROFILETYPE"&gt;&lt;EnumItem value="1" name="G.8265.1" description="G.8265.1"/&gt;&lt;/Equals&gt;&lt;Condition&gt;&lt;Branch defaultValue="0" canNull="true" cmoId="PROFILETYPE_1024"&gt;&lt;EnumItem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attribute="CNM"&gt;&lt;EnumItem value="0" name="UNICAST" description="Unicast"/&gt;&lt;/Equals&gt;&lt;Condition&gt;&lt;Branch defaultValue="0" canNull="true" cmoId="CNM_1009"&gt;&lt;EnumItem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attribute="ICPT"&gt;&lt;EnumItem value="1" name="PTP" description="PTP"/&gt;&lt;/Equals&gt;&lt;Condition&gt;&lt;Branch defaultValue="1" canNull="true" cmoId="ICPT_1002"&gt;&lt;EnumItem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attribute="LN"&gt;&lt;NumBoundTrait min="0" max="0"/&gt;&lt;/Equals&gt;&lt;/Branch&gt;&lt;/Condition&gt;&lt;/Branch&gt;&lt;/Condition&gt;&lt;/Branch&gt;&lt;/Condition&gt;&lt;/Branch&gt;&lt;Branch defaultValue="5" canNull="true" cmoId="SYNCFREQ_1029"&gt;&lt;EnumItem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attribute="PROFILETYPE"&gt;&lt;EnumItem value="1" name="G.8265.1" description="G.8265.1"/&gt;&lt;/Equals&gt;&lt;Condition&gt;&lt;Branch defaultValue="0" canNull="true" cmoId="PROFILETYPE_1024"&gt;&lt;EnumItem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attribute="CNM"&gt;&lt;EnumItem value="0" name="UNICAST" description="Unicast"/&gt;&lt;/Equals&gt;&lt;Condition&gt;&lt;Branch defaultValue="0" canNull="true" cmoId="CNM_1009"&gt;&lt;EnumItem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attribute="ICPT"&gt;&lt;EnumItem value="1" name="PTP" description="PTP"/&gt;&lt;/Equals&gt;&lt;Condition&gt;&lt;Branch defaultValue="1" canNull="true" cmoId="ICPT_1002"&gt;&lt;EnumItem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attribute="LN"&gt;&lt;NumBoundTrait min="1" max="1"/&gt;&lt;/Equals&gt;&lt;/Branch&gt;&lt;/Condition&gt;&lt;/Branch&gt;&lt;/Condition&gt;&lt;/Branch&gt;&lt;/Condition&gt;&lt;/Branch&gt;&lt;Branch defaultValue="5" canNull="true" cmoId="SYNCFREQ_1029"&gt;&lt;EnumItem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attribute="PROFILETYPE"&gt;&lt;EnumItem value="2" name="1588V2_16.1" description="1588V2_16.1"/&gt;&lt;/Equals&gt;&lt;Condition&gt;&lt;Branch defaultValue="0" canNull="true" cmoId="PROFILETYPE_1024"&gt;&lt;EnumItem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attribute="CNM"&gt;&lt;EnumItem value="0" name="UNICAST" description="Unicast"/&gt;&lt;/Equals&gt;&lt;Condition&gt;&lt;Branch defaultValue="0" canNull="true" cmoId="CNM_1009"&gt;&lt;EnumItem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attribute="ICPT"&gt;&lt;EnumItem value="1" name="PTP" description="PTP"/&gt;&lt;/Equals&gt;&lt;Condition&gt;&lt;Branch defaultValue="1" canNull="true" cmoId="ICPT_1002"&gt;&lt;EnumItem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attribute="LN"&gt;&lt;NumBoundTrait min="0" max="0"/&gt;&lt;/Equals&gt;&lt;/Branch&gt;&lt;/Condition&gt;&lt;/Branch&gt;&lt;/Condition&gt;&lt;/Branch&gt;&lt;/Condition&gt;&lt;/Branch&gt;&lt;Branch defaultValue="5" canNull="true" cmoId="SYNCFREQ_1029"&gt;&lt;EnumItem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attribute="PROFILETYPE"&gt;&lt;EnumItem value="2" name="1588V2_16.1" description="1588V2_16.1"/&gt;&lt;/Equals&gt;&lt;Condition&gt;&lt;Branch defaultValue="0" canNull="true" cmoId="PROFILETYPE_1024"&gt;&lt;EnumItem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attribute="CNM"&gt;&lt;EnumItem value="0" name="UNICAST" description="Unicast"/&gt;&lt;/Equals&gt;&lt;Condition&gt;&lt;Branch defaultValue="0" canNull="true" cmoId="CNM_1009"&gt;&lt;EnumItem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attribute="ICPT"&gt;&lt;EnumItem value="1" name="PTP" description="PTP"/&gt;&lt;/Equals&gt;&lt;Condition&gt;&lt;Branch defaultValue="1" canNull="true" cmoId="ICPT_1002"&gt;&lt;EnumItem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attribute="LN"&gt;&lt;NumBoundTrait min="1" max="1"/&gt;&lt;/Equals&gt;&lt;/Branch&gt;&lt;/Condition&gt;&lt;/Branch&gt;&lt;/Condition&gt;&lt;/Branch&gt;&lt;/Condition&gt;&lt;/Branch&gt;&lt;Branch defaultValue="5" canNull="true" cmoId="SYNCFREQ_1029"&gt;&lt;EnumItem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attribute="PROFILETYPE"&gt;&lt;EnumItem value="4" name="G.8275.2" description="G.8275.2"/&gt;&lt;/Equals&gt;&lt;Condition&gt;&lt;Branch defaultValue="0" canNull="true" cmoId="PROFILETYPE_1024"&gt;&lt;EnumItem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attribute="CNM"&gt;&lt;EnumItem value="0" name="UNICAST" description="Unicast"/&gt;&lt;/Equals&gt;&lt;Condition&gt;&lt;Branch defaultValue="0" canNull="true" cmoId="CNM_1009"&gt;&lt;EnumItem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attribute="ICPT"&gt;&lt;EnumItem value="1" name="PTP" description="PTP"/&gt;&lt;/Equals&gt;&lt;Condition&gt;&lt;Branch defaultValue="1" canNull="true" cmoId="ICPT_1002"&gt;&lt;EnumItem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attribute="LN"&gt;&lt;NumBoundTrait min="0" max="0"/&gt;&lt;/Equals&gt;&lt;/Branch&gt;&lt;/Condition&gt;&lt;/Branch&gt;&lt;/Condition&gt;&lt;/Branch&gt;&lt;/Condition&gt;&lt;/Branch&gt;&lt;Branch defaultValue="5" canNull="true" cmoId="SYNCFREQ_1029"&gt;&lt;EnumItem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attribute="PROFILETYPE"&gt;&lt;EnumItem value="4" name="G.8275.2" description="G.8275.2"/&gt;&lt;/Equals&gt;&lt;Condition&gt;&lt;Branch defaultValue="0" canNull="true" cmoId="PROFILETYPE_1024"&gt;&lt;EnumItem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attribute="CNM"&gt;&lt;EnumItem value="0" name="UNICAST" description="Unicast"/&gt;&lt;/Equals&gt;&lt;Condition&gt;&lt;Branch defaultValue="0" canNull="true" cmoId="CNM_1009"&gt;&lt;EnumItem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attribute="ICPT"&gt;&lt;EnumItem value="1" name="PTP" description="PTP"/&gt;&lt;/Equals&gt;&lt;Condition&gt;&lt;Branch defaultValue="1" canNull="true" cmoId="ICPT_1002"&gt;&lt;EnumItem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attribute="LN"&gt;&lt;NumBoundTrait min="1" max="1"/&gt;&lt;/Equals&gt;&lt;/Branch&gt;&lt;/Condition&gt;&lt;/Branch&gt;&lt;/Condition&gt;&lt;/Branch&gt;&lt;/Condition&gt;&lt;/Branch&gt;&lt;Branch defaultValue="6" canNull="true" cmoId="SYNCFREQ_1030"&gt;&lt;EnumItem value="6" name="32.0" description="32.0"/&gt;&lt;Equals attribute="PROFILETYPE"&gt;&lt;EnumItem value="0" name="1588V2" description="1588V2"/&gt;&lt;/Equals&gt;&lt;Condition&gt;&lt;Branch defaultValue="0" canNull="true" cmoId="PROFILETYPE_1025"&gt;&lt;EnumItem value="6" name="32.0" description="32.0"/&gt;&lt;Equals attribute="CNM"&gt;&lt;EnumItem value="2" name="L2_MULTICAST" description="L2 Multicast"/&gt;&lt;/Equals&gt;&lt;Condition&gt;&lt;Branch defaultValue="2" canNull="true" cmoId="CNM_1010"&gt;&lt;EnumItem value="6" name="32.0" description="32.0"/&gt;&lt;Equals attribute="ICPT"&gt;&lt;EnumItem value="1" name="PTP" description="PTP"/&gt;&lt;/Equals&gt;&lt;Condition&gt;&lt;Branch defaultValue="1" canNull="true" cmoId="ICPT_1003"&gt;&lt;EnumItem value="6" name="32.0" description="32.0"/&gt;&lt;Equals attribute="LN"&gt;&lt;NumBoundTrait min="2" max="2"/&gt;&lt;/Equals&gt;&lt;/Branch&gt;&lt;/Condition&gt;&lt;/Branch&gt;&lt;/Condition&gt;&lt;/Branch&gt;&lt;/Condition&gt;&lt;/Branch&gt;&lt;/Condition&gt;</t>
  </si>
  <si>
    <t>MASTERPRIO</t>
  </si>
  <si>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</si>
  <si>
    <t>PROFILETYPE</t>
  </si>
  <si>
    <t>1588V2,G.8265.1,1588V2_16.1,G.8275.1,G.8275.2</t>
  </si>
  <si>
    <t>&lt;Condition&gt;&lt;Branch defaultValue="0" canNull="true" cmoId="PROFILETYPE_1024"&gt;&lt;EnumItem value="0" name="1588V2" description="1588V2"/&gt;&lt;EnumItem value="1" name="G.8265.1" description="G.8265.1"/&gt;&lt;EnumItem value="2" name="1588V2_16.1" description="1588V2_16.1"/&gt;&lt;EnumItem value="4" name="G.8275.2" description="G.8275.2"/&gt;&lt;Equals attribute="CNM"&gt;&lt;EnumItem value="0" name="UNICAST" description="Unicast"/&gt;&lt;/Equals&gt;&lt;Condition&gt;&lt;Branch defaultValue="0" canNull="true" cmoId="CNM_1009"&gt;&lt;EnumItem value="0" name="1588V2" description="1588V2"/&gt;&lt;EnumItem value="1" name="G.8265.1" description="G.8265.1"/&gt;&lt;EnumItem value="2" name="1588V2_16.1" description="1588V2_16.1"/&gt;&lt;EnumItem value="4" name="G.8275.2" description="G.8275.2"/&gt;&lt;Equals attribute="ICPT"&gt;&lt;EnumItem value="1" name="PTP" description="PTP"/&gt;&lt;/Equals&gt;&lt;Condition&gt;&lt;Branch defaultValue="1" canNull="true" cmoId="ICPT_1002"&gt;&lt;EnumItem value="0" name="1588V2" description="1588V2"/&gt;&lt;EnumItem value="1" name="G.8265.1" description="G.8265.1"/&gt;&lt;EnumItem value="2" name="1588V2_16.1" description="1588V2_16.1"/&gt;&lt;EnumItem value="4" name="G.8275.2" description="G.8275.2"/&gt;&lt;Equals attribute="LN"&gt;&lt;NumBoundTrait min="0" max="0"/&gt;&lt;/Equals&gt;&lt;/Branch&gt;&lt;/Condition&gt;&lt;/Branch&gt;&lt;/Condition&gt;&lt;/Branch&gt;&lt;Branch defaultValue="0" canNull="true" cmoId="PROFILETYPE_1024"&gt;&lt;EnumItem value="0" name="1588V2" description="1588V2"/&gt;&lt;EnumItem value="1" name="G.8265.1" description="G.8265.1"/&gt;&lt;EnumItem value="2" name="1588V2_16.1" description="1588V2_16.1"/&gt;&lt;EnumItem value="4" name="G.8275.2" description="G.8275.2"/&gt;&lt;Equals attribute="CNM"&gt;&lt;EnumItem value="0" name="UNICAST" description="Unicast"/&gt;&lt;/Equals&gt;&lt;Condition&gt;&lt;Branch defaultValue="0" canNull="true" cmoId="CNM_1009"&gt;&lt;EnumItem value="0" name="1588V2" description="1588V2"/&gt;&lt;EnumItem value="1" name="G.8265.1" description="G.8265.1"/&gt;&lt;EnumItem value="2" name="1588V2_16.1" description="1588V2_16.1"/&gt;&lt;EnumItem value="4" name="G.8275.2" description="G.8275.2"/&gt;&lt;Equals attribute="ICPT"&gt;&lt;EnumItem value="1" name="PTP" description="PTP"/&gt;&lt;/Equals&gt;&lt;Condition&gt;&lt;Branch defaultValue="1" canNull="true" cmoId="ICPT_1002"&gt;&lt;EnumItem value="0" name="1588V2" description="1588V2"/&gt;&lt;EnumItem value="1" name="G.8265.1" description="G.8265.1"/&gt;&lt;EnumItem value="2" name="1588V2_16.1" description="1588V2_16.1"/&gt;&lt;EnumItem value="4" name="G.8275.2" description="G.8275.2"/&gt;&lt;Equals attribute="LN"&gt;&lt;NumBoundTrait min="1" max="1"/&gt;&lt;/Equals&gt;&lt;/Branch&gt;&lt;/Condition&gt;&lt;/Branch&gt;&lt;/Condition&gt;&lt;/Branch&gt;&lt;Branch defaultValue="0" canNull="true" cmoId="PROFILETYPE_1034"&gt;&lt;EnumItem value="0" name="1588V2" description="1588V2"/&gt;&lt;EnumItem value="3" name="G.8275.1" description="G.8275.1"/&gt;&lt;Equals attribute="CNM"&gt;&lt;EnumItem value="2" name="L2_MULTICAST" description="L2 Multicast"/&gt;&lt;/Equals&gt;&lt;Condition&gt;&lt;Branch defaultValue="0" canNull="true" cmoId="CNM_1009"&gt;&lt;EnumItem value="0" name="1588V2" description="1588V2"/&gt;&lt;EnumItem value="3" name="G.8275.1" description="G.8275.1"/&gt;&lt;Equals attribute="ICPT"&gt;&lt;EnumItem value="1" name="PTP" description="PTP"/&gt;&lt;/Equals&gt;&lt;Condition&gt;&lt;Branch defaultValue="1" canNull="true" cmoId="ICPT_1002"&gt;&lt;EnumItem value="0" name="1588V2" description="1588V2"/&gt;&lt;EnumItem value="3" name="G.8275.1" description="G.8275.1"/&gt;&lt;Equals attribute="LN"&gt;&lt;NumBoundTrait min="0" max="0"/&gt;&lt;/Equals&gt;&lt;/Branch&gt;&lt;/Condition&gt;&lt;/Branch&gt;&lt;/Condition&gt;&lt;/Branch&gt;&lt;Branch defaultValue="0" canNull="true" cmoId="PROFILETYPE_1034"&gt;&lt;EnumItem value="0" name="1588V2" description="1588V2"/&gt;&lt;EnumItem value="3" name="G.8275.1" description="G.8275.1"/&gt;&lt;Equals attribute="CNM"&gt;&lt;EnumItem value="2" name="L2_MULTICAST" description="L2 Multicast"/&gt;&lt;/Equals&gt;&lt;Condition&gt;&lt;Branch defaultValue="0" canNull="true" cmoId="CNM_1009"&gt;&lt;EnumItem value="0" name="1588V2" description="1588V2"/&gt;&lt;EnumItem value="3" name="G.8275.1" description="G.8275.1"/&gt;&lt;Equals attribute="ICPT"&gt;&lt;EnumItem value="1" name="PTP" description="PTP"/&gt;&lt;/Equals&gt;&lt;Condition&gt;&lt;Branch defaultValue="1" canNull="true" cmoId="ICPT_1002"&gt;&lt;EnumItem value="0" name="1588V2" description="1588V2"/&gt;&lt;EnumItem value="3" name="G.8275.1" description="G.8275.1"/&gt;&lt;Equals attribute="LN"&gt;&lt;NumBoundTrait min="1" max="1"/&gt;&lt;/Equals&gt;&lt;/Branch&gt;&lt;/Condition&gt;&lt;/Branch&gt;&lt;/Condition&gt;&lt;/Branch&gt;&lt;Branch defaultValue="0" canNull="true" cmoId="PROFILETYPE_1025"&gt;&lt;EnumItem value="0" name="1588V2" description="1588V2"/&gt;&lt;Equals attribute="CNM"&gt;&lt;EnumItem value="2" name="L2_MULTICAST" description="L2 Multicast"/&gt;&lt;/Equals&gt;&lt;Condition&gt;&lt;Branch defaultValue="2" canNull="true" cmoId="CNM_1010"&gt;&lt;EnumItem value="0" name="1588V2" description="1588V2"/&gt;&lt;Equals attribute="ICPT"&gt;&lt;EnumItem value="1" name="PTP" description="PTP"/&gt;&lt;/Equals&gt;&lt;Condition&gt;&lt;Branch defaultValue="1" canNull="true" cmoId="ICPT_1003"&gt;&lt;EnumItem value="0" name="1588V2" description="1588V2"/&gt;&lt;Equals attribute="LN"&gt;&lt;NumBoundTrait min="2" max="2"/&gt;&lt;/Equals&gt;&lt;/Branch&gt;&lt;/Condition&gt;&lt;/Branch&gt;&lt;/Condition&gt;&lt;/Branch&gt;&lt;/Condition&gt;</t>
  </si>
  <si>
    <t>NEGDURATION</t>
  </si>
  <si>
    <t>[60,1000]</t>
  </si>
  <si>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</si>
  <si>
    <t>IPMODE</t>
  </si>
  <si>
    <t>IPV4,IPV6</t>
  </si>
  <si>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</si>
  <si>
    <t>CIPV6</t>
  </si>
  <si>
    <t>IPV6</t>
  </si>
  <si>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</si>
  <si>
    <t>SIPV6</t>
  </si>
  <si>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</si>
  <si>
    <t>PREHOPIP</t>
  </si>
  <si>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</si>
  <si>
    <t>PDELAYREQFREQ</t>
  </si>
  <si>
    <t>1/2,1.0,2.0,4.0,8.0,16.0</t>
  </si>
  <si>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</si>
  <si>
    <t>OC_SLAVE,OC_MASTER</t>
  </si>
  <si>
    <t>&lt;Condition&gt;&lt;Branch defaultValue="0" canNull="true" cmoId="DEVTYPE_1004"&gt;&lt;EnumItem value="0" name="OC_SLAVE" description="OC_SLAVE"/&gt;&lt;Equals attribute="ICPT"&gt;&lt;EnumItem value="1" name="PTP" description="PTP"/&gt;&lt;/Equals&gt;&lt;Condition&gt;&lt;Branch defaultValue="1" canNull="true" cmoId="ICPT_1002"&gt;&lt;EnumItem value="0" name="OC_SLAVE" description="OC_SLAVE"/&gt;&lt;Equals attribute="LN"&gt;&lt;NumBoundTrait min="0" max="0"/&gt;&lt;/Equals&gt;&lt;/Branch&gt;&lt;/Condition&gt;&lt;/Branch&gt;&lt;Branch defaultValue="0" canNull="true" cmoId="DEVTYPE_1004"&gt;&lt;EnumItem value="0" name="OC_SLAVE" description="OC_SLAVE"/&gt;&lt;Equals attribute="ICPT"&gt;&lt;EnumItem value="1" name="PTP" description="PTP"/&gt;&lt;/Equals&gt;&lt;Condition&gt;&lt;Branch defaultValue="1" canNull="true" cmoId="ICPT_1002"&gt;&lt;EnumItem value="0" name="OC_SLAVE" description="OC_SLAVE"/&gt;&lt;Equals attribute="LN"&gt;&lt;NumBoundTrait min="1" max="1"/&gt;&lt;/Equals&gt;&lt;/Branch&gt;&lt;/Condition&gt;&lt;/Branch&gt;&lt;Branch defaultValue="1" canNull="true" cmoId="DEVTYPE_1005"&gt;&lt;EnumItem value="1" name="OC_MASTER" description="OC_MASTER"/&gt;&lt;Equals attribute="ICPT"&gt;&lt;EnumItem value="1" name="PTP" description="PTP"/&gt;&lt;/Equals&gt;&lt;Condition&gt;&lt;Branch defaultValue="1" canNull="true" cmoId="ICPT_1003"&gt;&lt;EnumItem value="1" name="OC_MASTER" description="OC_MASTER"/&gt;&lt;Equals attribute="LN"&gt;&lt;NumBoundTrait min="2" max="2"/&gt;&lt;/Equals&gt;&lt;/Branch&gt;&lt;/Condition&gt;&lt;/Branch&gt;&lt;/Condition&gt;</t>
  </si>
  <si>
    <t>DSTMLTMACTYPE</t>
  </si>
  <si>
    <t>FMAC,NFMAC</t>
  </si>
  <si>
    <t>&lt;Condition&gt;&lt;Branch defaultValue="0" canNull="true" cmoId="DSTMLTMACTYPE_1035"&gt;&lt;EnumItem value="0" name="FMAC" description="Forwardable Multicast MAC Address"/&gt;&lt;EnumItem value="1" name="NFMAC" description="Non-Forwardable Multicast MAC Address"/&gt;&lt;Equals attribute="PROFILETYPE"&gt;&lt;EnumItem value="3" name="G.8275.1" description="G.8275.1"/&gt;&lt;/Equals&gt;&lt;Condition&gt;&lt;Branch defaultValue="0" canNull="true" cmoId="PROFILETYPE_1034"&gt;&lt;EnumItem value="0" name="FMAC" description="Forwardable Multicast MAC Address"/&gt;&lt;EnumItem value="1" name="NFMAC" description="Non-Forwardable Multicast MAC Address"/&gt;&lt;Equals attribute="CNM"&gt;&lt;EnumItem value="2" name="L2_MULTICAST" description="L2 Multicast"/&gt;&lt;/Equals&gt;&lt;Condition&gt;&lt;Branch defaultValue="0" canNull="true" cmoId="CNM_1009"&gt;&lt;EnumItem value="0" name="FMAC" description="Forwardable Multicast MAC Address"/&gt;&lt;EnumItem value="1" name="NFMAC" description="Non-Forwardable Multicast MAC Address"/&gt;&lt;Equals attribute="ICPT"&gt;&lt;EnumItem value="1" name="PTP" description="PTP"/&gt;&lt;/Equals&gt;&lt;Condition&gt;&lt;Branch defaultValue="1" canNull="true" cmoId="ICPT_1002"&gt;&lt;EnumItem value="0" name="FMAC" description="Forwardable Multicast MAC Address"/&gt;&lt;EnumItem value="1" name="NFMAC" description="Non-Forwardable Multicast MAC Address"/&gt;&lt;Equals attribute="LN"&gt;&lt;NumBoundTrait min="0" max="0"/&gt;&lt;/Equals&gt;&lt;/Branch&gt;&lt;/Condition&gt;&lt;/Branch&gt;&lt;/Condition&gt;&lt;/Branch&gt;&lt;/Condition&gt;&lt;/Branch&gt;&lt;Branch defaultValue="0" canNull="true" cmoId="DSTMLTMACTYPE_1035"&gt;&lt;EnumItem value="0" name="FMAC" description="Forwardable Multicast MAC Address"/&gt;&lt;EnumItem value="1" name="NFMAC" description="Non-Forwardable Multicast MAC Address"/&gt;&lt;Equals attribute="PROFILETYPE"&gt;&lt;EnumItem value="3" name="G.8275.1" description="G.8275.1"/&gt;&lt;/Equals&gt;&lt;Condition&gt;&lt;Branch defaultValue="0" canNull="true" cmoId="PROFILETYPE_1034"&gt;&lt;EnumItem value="0" name="FMAC" description="Forwardable Multicast MAC Address"/&gt;&lt;EnumItem value="1" name="NFMAC" description="Non-Forwardable Multicast MAC Address"/&gt;&lt;Equals attribute="CNM"&gt;&lt;EnumItem value="2" name="L2_MULTICAST" description="L2 Multicast"/&gt;&lt;/Equals&gt;&lt;Condition&gt;&lt;Branch defaultValue="0" canNull="true" cmoId="CNM_1009"&gt;&lt;EnumItem value="0" name="FMAC" description="Forwardable Multicast MAC Address"/&gt;&lt;EnumItem value="1" name="NFMAC" description="Non-Forwardable Multicast MAC Address"/&gt;&lt;Equals attribute="ICPT"&gt;&lt;EnumItem value="1" name="PTP" description="PTP"/&gt;&lt;/Equals&gt;&lt;Condition&gt;&lt;Branch defaultValue="1" canNull="true" cmoId="ICPT_1002"&gt;&lt;EnumItem value="0" name="FMAC" description="Forwardable Multicast MAC Address"/&gt;&lt;EnumItem value="1" name="NFMAC" description="Non-Forwardable Multicast MAC Address"/&gt;&lt;Equals attribute="LN"&gt;&lt;NumBoundTrait min="1" max="1"/&gt;&lt;/Equals&gt;&lt;/Branch&gt;&lt;/Condition&gt;&lt;/Branch&gt;&lt;/Condition&gt;&lt;/Branch&gt;&lt;/Condition&gt;&lt;/Branch&gt;&lt;/Condition&gt;</t>
  </si>
  <si>
    <t>DELAYFREQ</t>
  </si>
  <si>
    <t>1.0,2.0,4.0,8.0,16.0,32.0,64.0,128.0</t>
  </si>
  <si>
    <t>&lt;Condition&gt;&lt;Branch defaultValue="7" canNull="true" cmoId="DELAYFREQ_1036"&gt;&lt;EnumItem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attribute="PROFILETYPE"&gt;&lt;EnumItem value="2" name="1588V2_16.1" description="1588V2_16.1"/&gt;&lt;/Equals&gt;&lt;Condition&gt;&lt;Branch defaultValue="0" canNull="true" cmoId="PROFILETYPE_1024"&gt;&lt;EnumItem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attribute="CNM"&gt;&lt;EnumItem value="0" name="UNICAST" description="Unicast"/&gt;&lt;/Equals&gt;&lt;Condition&gt;&lt;Branch defaultValue="0" canNull="true" cmoId="CNM_1009"&gt;&lt;EnumItem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attribute="ICPT"&gt;&lt;EnumItem value="1" name="PTP" description="PTP"/&gt;&lt;/Equals&gt;&lt;Condition&gt;&lt;Branch defaultValue="1" canNull="true" cmoId="ICPT_1002"&gt;&lt;EnumItem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attribute="LN"&gt;&lt;NumBoundTrait min="0" max="0"/&gt;&lt;/Equals&gt;&lt;/Branch&gt;&lt;/Condition&gt;&lt;/Branch&gt;&lt;/Condition&gt;&lt;/Branch&gt;&lt;/Condition&gt;&lt;/Branch&gt;&lt;Branch defaultValue="7" canNull="true" cmoId="DELAYFREQ_1036"&gt;&lt;EnumItem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attribute="PROFILETYPE"&gt;&lt;EnumItem value="2" name="1588V2_16.1" description="1588V2_16.1"/&gt;&lt;/Equals&gt;&lt;Condition&gt;&lt;Branch defaultValue="0" canNull="true" cmoId="PROFILETYPE_1024"&gt;&lt;EnumItem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attribute="CNM"&gt;&lt;EnumItem value="0" name="UNICAST" description="Unicast"/&gt;&lt;/Equals&gt;&lt;Condition&gt;&lt;Branch defaultValue="0" canNull="true" cmoId="CNM_1009"&gt;&lt;EnumItem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attribute="ICPT"&gt;&lt;EnumItem value="1" name="PTP" description="PTP"/&gt;&lt;/Equals&gt;&lt;Condition&gt;&lt;Branch defaultValue="1" canNull="true" cmoId="ICPT_1002"&gt;&lt;EnumItem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attribute="LN"&gt;&lt;NumBoundTrait min="1" max="1"/&gt;&lt;/Equals&gt;&lt;/Branch&gt;&lt;/Condition&gt;&lt;/Branch&gt;&lt;/Condition&gt;&lt;/Branch&gt;&lt;/Condition&gt;&lt;/Branch&gt;&lt;Branch defaultValue="7" canNull="true" cmoId="DELAYFREQ_1036"&gt;&lt;EnumItem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attribute="PROFILETYPE"&gt;&lt;EnumItem value="4" name="G.8275.2" description="G.8275.2"/&gt;&lt;/Equals&gt;&lt;Condition&gt;&lt;Branch defaultValue="0" canNull="true" cmoId="PROFILETYPE_1024"&gt;&lt;EnumItem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attribute="CNM"&gt;&lt;EnumItem value="0" name="UNICAST" description="Unicast"/&gt;&lt;/Equals&gt;&lt;Condition&gt;&lt;Branch defaultValue="0" canNull="true" cmoId="CNM_1009"&gt;&lt;EnumItem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attribute="ICPT"&gt;&lt;EnumItem value="1" name="PTP" description="PTP"/&gt;&lt;/Equals&gt;&lt;Condition&gt;&lt;Branch defaultValue="1" canNull="true" cmoId="ICPT_1002"&gt;&lt;EnumItem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attribute="LN"&gt;&lt;NumBoundTrait min="0" max="0"/&gt;&lt;/Equals&gt;&lt;/Branch&gt;&lt;/Condition&gt;&lt;/Branch&gt;&lt;/Condition&gt;&lt;/Branch&gt;&lt;/Condition&gt;&lt;/Branch&gt;&lt;Branch defaultValue="7" canNull="true" cmoId="DELAYFREQ_1036"&gt;&lt;EnumItem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attribute="PROFILETYPE"&gt;&lt;EnumItem value="4" name="G.8275.2" description="G.8275.2"/&gt;&lt;/Equals&gt;&lt;Condition&gt;&lt;Branch defaultValue="0" canNull="true" cmoId="PROFILETYPE_1024"&gt;&lt;EnumItem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attribute="CNM"&gt;&lt;EnumItem value="0" name="UNICAST" description="Unicast"/&gt;&lt;/Equals&gt;&lt;Condition&gt;&lt;Branch defaultValue="0" canNull="true" cmoId="CNM_1009"&gt;&lt;EnumItem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attribute="ICPT"&gt;&lt;EnumItem value="1" name="PTP" description="PTP"/&gt;&lt;/Equals&gt;&lt;Condition&gt;&lt;Branch defaultValue="1" canNull="true" cmoId="ICPT_1002"&gt;&lt;EnumItem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attribute="LN"&gt;&lt;NumBoundTrait min="1" max="1"/&gt;&lt;/Equals&gt;&lt;/Branch&gt;&lt;/Condition&gt;&lt;/Branch&gt;&lt;/Condition&gt;&lt;/Branch&gt;&lt;/Condition&gt;&lt;/Branch&gt;&lt;/Condition&gt;</t>
  </si>
  <si>
    <t>IPSYNCMODE</t>
  </si>
  <si>
    <t>FREQ,TIME</t>
  </si>
  <si>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</si>
  <si>
    <t>CLKSRVDESCRI</t>
  </si>
  <si>
    <t>LINECLK</t>
  </si>
  <si>
    <t>[0,0]</t>
  </si>
  <si>
    <t>E1T1,STM1</t>
  </si>
  <si>
    <t>&lt;Condition&gt;&lt;Branch canNull="false" cmoId="PN_1006"&gt;&lt;NumBoundTrait min="0" max="7"/&gt;&lt;Equals attribute="PT"&gt;&lt;EnumItem value="0" name="E1T1" description="E1T1"/&gt;&lt;/Equals&gt;&lt;/Branch&gt;&lt;Branch canNull="false" cmoId="PN_1007"&gt;&lt;NumBoundTrait min="0" max="0"/&gt;&lt;Equals attribute="PT"&gt;&lt;EnumItem value="1" name="STM1" description="STM1"/&gt;&lt;/Equals&gt;&lt;/Branch&gt;&lt;/Condition&gt;</t>
  </si>
  <si>
    <t>SYNCETH</t>
  </si>
  <si>
    <t>&lt;Condition&gt;&lt;Branch defaultValue="0" canNull="true" cmoId="CN_1004"&gt;&lt;NumBoundTrait min="0" max="7"/&gt;&lt;Equals attribute="LN"&gt;&lt;NumBoundTrait min="0" max="0"/&gt;&lt;/Equals&gt;&lt;/Branch&gt;&lt;/Condition&gt;</t>
  </si>
  <si>
    <t>&lt;Condition&gt;&lt;Branch defaultValue="0" canNull="true" cmoId="SRN_1005"&gt;&lt;NumBoundTrait min="0" max="1"/&gt;&lt;Equals attribute="LN"&gt;&lt;NumBoundTrait min="0" max="0"/&gt;&lt;/Equals&gt;&lt;/Branch&gt;&lt;/Condition&gt;</t>
  </si>
  <si>
    <t>&lt;Condition&gt;&lt;Branch canNull="false" cmoId="SN_1006"&gt;&lt;NumBoundTrait min="0" max="7"/&gt;&lt;Equals attribute="LN"&gt;&lt;NumBoundTrait min="0" max="0"/&gt;&lt;/Equals&gt;&lt;/Branch&gt;&lt;/Condition&gt;</t>
  </si>
  <si>
    <t>[0,5]</t>
  </si>
  <si>
    <t>&lt;Condition&gt;&lt;Branch canNull="false" cmoId="PN_1007"&gt;&lt;NumBoundTrait min="0" max="5"/&gt;&lt;Equals attribute="LN"&gt;&lt;NumBoundTrait min="0" max="0"/&gt;&lt;/Equals&gt;&lt;/Branch&gt;&lt;/Condition&gt;</t>
  </si>
  <si>
    <t>SSM</t>
  </si>
  <si>
    <t>&lt;Condition&gt;&lt;Branch defaultValue="0" canNull="true" cmoId="SSM_1008"&gt;&lt;EnumItem value="0" name="DISABLE" description="DISABLE"/&gt;&lt;EnumItem value="1" name="ENABLE" description="ENABLE"/&gt;&lt;Equals attribute="LN"&gt;&lt;NumBoundTrait min="0" max="0"/&gt;&lt;/Equals&gt;&lt;/Branch&gt;&lt;/Condition&gt;</t>
  </si>
  <si>
    <t>&lt;Condition&gt;&lt;Branch defaultValue="4" canNull="true" cmoId="PRI_1009"&gt;&lt;NumBoundTrait min="1" max="4"/&gt;&lt;Equals attribute="LN"&gt;&lt;NumBoundTrait min="0" max="0"/&gt;&lt;/Equals&gt;&lt;/Branch&gt;&lt;/Condition&gt;</t>
  </si>
  <si>
    <t>TYPE</t>
  </si>
  <si>
    <t>IN,OUT</t>
  </si>
  <si>
    <t>&lt;Condition&gt;&lt;Branch defaultValue="0" canNull="true" cmoId="TYPE_1002"&gt;&lt;EnumItem value="0" name="IN" description="Input"/&gt;&lt;Equals attribute="LN"&gt;&lt;NumBoundTrait min="0" max="0"/&gt;&lt;/Equals&gt;&lt;/Branch&gt;&lt;Branch defaultValue="1" canNull="true" cmoId="TYPE_1003"&gt;&lt;EnumItem value="1" name="OUT" description="Output"/&gt;&lt;Equals attribute="LN"&gt;&lt;NumBoundTrait min="1" max="1"/&gt;&lt;/Equals&gt;&lt;/Branch&gt;&lt;/Condition&gt;</t>
  </si>
  <si>
    <t>TASM</t>
  </si>
  <si>
    <t>SRCNO</t>
  </si>
  <si>
    <t>0,1,2,3,4,5,6,7,8,9,10,11,12,13,14,15,16,17,AUTO</t>
  </si>
  <si>
    <t>&lt;Condition&gt;&lt;Branch canNull="false" cmoId="SRCNO_1010"&gt;&lt;EnumItem value="0" name="0" description="0"/&gt;&lt;EnumItem value="1" name="1" description="1"/&gt;&lt;EnumItem value="2" name="2" description="2"/&gt;&lt;EnumItem value="3" name="3" description="3"/&gt;&lt;EnumItem value="4" name="4" description="4"/&gt;&lt;EnumItem value="5" name="5" description="5"/&gt;&lt;EnumItem value="6" name="6" description="6"/&gt;&lt;EnumItem value="7" name="7" description="7"/&gt;&lt;EnumItem value="8" name="8" description="8"/&gt;&lt;EnumItem value="9" name="9" description="9"/&gt;&lt;EnumItem value="10" name="10" description="10"/&gt;&lt;EnumItem value="11" name="11" description="11"/&gt;&lt;EnumItem value="12" name="12" description="12"/&gt;&lt;EnumItem value="13" name="13" description="13"/&gt;&lt;EnumItem value="14" name="14" description="14"/&gt;&lt;EnumItem value="15" name="15" description="15"/&gt;&lt;EnumItem value="16" name="16" description="16"/&gt;&lt;EnumItem value="17" name="17" description="17"/&gt;&lt;Equals attribute="CLKSRC"&gt;&lt;EnumItem value="0" name="GPS" description="GPS Clock"/&gt;&lt;/Equals&gt;&lt;Condition&gt;&lt;Branch canNull="false" cmoId="CLKSRC_1002"&gt;&lt;EnumItem value="0" name="0" description="0"/&gt;&lt;EnumItem value="1" name="1" description="1"/&gt;&lt;EnumItem value="2" name="2" description="2"/&gt;&lt;EnumItem value="3" name="3" description="3"/&gt;&lt;EnumItem value="4" name="4" description="4"/&gt;&lt;EnumItem value="5" name="5" description="5"/&gt;&lt;EnumItem value="6" name="6" description="6"/&gt;&lt;EnumItem value="7" name="7" description="7"/&gt;&lt;EnumItem value="8" name="8" description="8"/&gt;&lt;EnumItem value="9" name="9" description="9"/&gt;&lt;EnumItem value="10" name="10" description="10"/&gt;&lt;EnumItem value="11" name="11" description="11"/&gt;&lt;EnumItem value="12" name="12" description="12"/&gt;&lt;EnumItem value="13" name="13" description="13"/&gt;&lt;EnumItem value="14" name="14" description="14"/&gt;&lt;EnumItem value="15" name="15" description="15"/&gt;&lt;EnumItem value="16" name="16" description="16"/&gt;&lt;EnumItem value="17" name="17" description="17"/&gt;&lt;Equals attribute="MODE"&gt;&lt;EnumItem value="1" name="MANUAL" description="Manual"/&gt;&lt;/Equals&gt;&lt;/Branch&gt;&lt;/Condition&gt;&lt;/Branch&gt;&lt;Branch defaultValue="65535" canNull="true" cmoId="SRCNO_1005"&gt;&lt;EnumItem value="0" name="0" description="0"/&gt;&lt;EnumItem value="1" name="1" description="1"/&gt;&lt;EnumItem value="65535" name="AUTO" description="AUTO"/&gt;&lt;Equals attribute="CLKSRC"&gt;&lt;EnumItem value="2" name="IPCLK" description="IP Clock"/&gt;&lt;/Equals&gt;&lt;Condition&gt;&lt;Branch canNull="false" cmoId="CLKSRC_1002"&gt;&lt;EnumItem value="0" name="0" description="0"/&gt;&lt;EnumItem value="1" name="1" description="1"/&gt;&lt;EnumItem value="65535" name="AUTO" description="AUTO"/&gt;&lt;Equals attribute="MODE"&gt;&lt;EnumItem value="1" name="MANUAL" description="Manual"/&gt;&lt;/Equals&gt;&lt;/Branch&gt;&lt;/Condition&gt;&lt;/Branch&gt;&lt;Branch defaultValue="0" canNull="true" cmoId="SRCNO_1003"&gt;&lt;EnumItem value="0" name="0" description="0"/&gt;&lt;Equals attribute="CLKSRC"&gt;&lt;EnumItem value="3" name="SYNCETH" description="SyncEth Clock"/&gt;&lt;/Equals&gt;&lt;Condition&gt;&lt;Branch canNull="false" cmoId="CLKSRC_1002"&gt;&lt;EnumItem value="0" name="0" description="0"/&gt;&lt;Equals attribute="MODE"&gt;&lt;EnumItem value="1" name="MANUAL" description="Manual"/&gt;&lt;/Equals&gt;&lt;/Branch&gt;&lt;/Condition&gt;&lt;/Branch&gt;&lt;Branch defaultValue="0" canNull="true" cmoId="SRCNO_1003"&gt;&lt;EnumItem value="0" name="0" description="0"/&gt;&lt;Equals attribute="CLKSRC"&gt;&lt;EnumItem value="4" name="LINECLK" description="Line Clock"/&gt;&lt;/Equals&gt;&lt;Condition&gt;&lt;Branch canNull="false" cmoId="CLKSRC_1002"&gt;&lt;EnumItem value="0" name="0" description="0"/&gt;&lt;Equals attribute="MODE"&gt;&lt;EnumItem value="1" name="MANUAL" description="Manual"/&gt;&lt;/Equals&gt;&lt;/Branch&gt;&lt;/Condition&gt;&lt;/Branch&gt;&lt;Branch canNull="false" cmoId="SRCNO_1004"&gt;&lt;EnumItem value="0" name="0" description="0"/&gt;&lt;EnumItem value="1" name="1" description="1"/&gt;&lt;Equals attribute="CLKSRC"&gt;&lt;EnumItem value="5" name="TOD" description="TOD Clock"/&gt;&lt;/Equals&gt;&lt;Condition&gt;&lt;Branch canNull="false" cmoId="CLKSRC_1002"&gt;&lt;EnumItem value="0" name="0" description="0"/&gt;&lt;EnumItem value="1" name="1" description="1"/&gt;&lt;Equals attribute="MODE"&gt;&lt;EnumItem value="1" name="MANUAL" description="Manual"/&gt;&lt;/Equals&gt;&lt;/Branch&gt;&lt;/Condition&gt;&lt;/Branch&gt;&lt;Branch defaultValue="0" canNull="true" cmoId="SRCNO_1003"&gt;&lt;EnumItem value="0" name="0" description="0"/&gt;&lt;Equals attribute="CLKSRC"&gt;&lt;EnumItem value="6" name="PEERCLK" description="Peer Clock"/&gt;&lt;/Equals&gt;&lt;Condition&gt;&lt;Branch canNull="false" cmoId="CLKSRC_1002"&gt;&lt;EnumItem value="0" name="0" description="0"/&gt;&lt;Equals attribute="MODE"&gt;&lt;EnumItem value="1" name="MANUAL" description="Manual"/&gt;&lt;/Equals&gt;&lt;/Branch&gt;&lt;/Condition&gt;&lt;/Branch&gt;&lt;Branch defaultValue="0" canNull="true" cmoId="SRCNO_1003"&gt;&lt;EnumItem value="0" name="0" description="0"/&gt;&lt;Equals attribute="CLKSRC"&gt;&lt;EnumItem value="1" name="BITS" description="BITS Clock"/&gt;&lt;/Equals&gt;&lt;Condition&gt;&lt;Branch canNull="false" cmoId="CLKSRC_1002"&gt;&lt;EnumItem value="0" name="0" description="0"/&gt;&lt;Equals attribute="MODE"&gt;&lt;EnumItem value="1" name="MANUAL" description="Manual"/&gt;&lt;/Equals&gt;&lt;/Branch&gt;&lt;/Condition&gt;&lt;/Branch&gt;&lt;Branch defaultValue="65535" canNull="true" cmoId="SRCNO_1005"&gt;&lt;EnumItem value="0" name="0" description="0"/&gt;&lt;EnumItem value="1" name="1" description="1"/&gt;&lt;EnumItem value="65535" name="AUTO" description="AUTO"/&gt;&lt;Equals attribute="CLKSRC"&gt;&lt;EnumItem value="7" name="SYNCETH+IPCLK" description="SyncEth Clock+IP Clock"/&gt;&lt;/Equals&gt;&lt;Condition&gt;&lt;Branch canNull="false" cmoId="CLKSRC_1002"&gt;&lt;EnumItem value="0" name="0" description="0"/&gt;&lt;EnumItem value="1" name="1" description="1"/&gt;&lt;EnumItem value="65535" name="AUTO" description="AUTO"/&gt;&lt;Equals attribute="MODE"&gt;&lt;EnumItem value="1" name="MANUAL" description="Manual"/&gt;&lt;/Equals&gt;&lt;/Branch&gt;&lt;/Condition&gt;&lt;/Branch&gt;&lt;Branch canNull="false" cmoId="SRCNO_1010"&gt;&lt;EnumItem value="0" name="0" description="0"/&gt;&lt;EnumItem value="1" name="1" description="1"/&gt;&lt;EnumItem value="2" name="2" description="2"/&gt;&lt;EnumItem value="3" name="3" description="3"/&gt;&lt;EnumItem value="4" name="4" description="4"/&gt;&lt;EnumItem value="5" name="5" description="5"/&gt;&lt;EnumItem value="6" name="6" description="6"/&gt;&lt;EnumItem value="7" name="7" description="7"/&gt;&lt;EnumItem value="8" name="8" description="8"/&gt;&lt;EnumItem value="9" name="9" description="9"/&gt;&lt;EnumItem value="10" name="10" description="10"/&gt;&lt;EnumItem value="11" name="11" description="11"/&gt;&lt;EnumItem value="12" name="12" description="12"/&gt;&lt;EnumItem value="13" name="13" description="13"/&gt;&lt;EnumItem value="14" name="14" description="14"/&gt;&lt;EnumItem value="15" name="15" description="15"/&gt;&lt;EnumItem value="16" name="16" description="16"/&gt;&lt;EnumItem value="17" name="17" description="17"/&gt;&lt;Equals attribute="CLKSRC"&gt;&lt;EnumItem value="8" name="GPS+SYNCETH" description="GPS Clock+SyncEth Clock"/&gt;&lt;/Equals&gt;&lt;Condition&gt;&lt;Branch canNull="false" cmoId="CLKSRC_1002"&gt;&lt;EnumItem value="0" name="0" description="0"/&gt;&lt;EnumItem value="1" name="1" description="1"/&gt;&lt;EnumItem value="2" name="2" description="2"/&gt;&lt;EnumItem value="3" name="3" description="3"/&gt;&lt;EnumItem value="4" name="4" description="4"/&gt;&lt;EnumItem value="5" name="5" description="5"/&gt;&lt;EnumItem value="6" name="6" description="6"/&gt;&lt;EnumItem value="7" name="7" description="7"/&gt;&lt;EnumItem value="8" name="8" description="8"/&gt;&lt;EnumItem value="9" name="9" description="9"/&gt;&lt;EnumItem value="10" name="10" description="10"/&gt;&lt;EnumItem value="11" name="11" description="11"/&gt;&lt;EnumItem value="12" name="12" description="12"/&gt;&lt;EnumItem value="13" name="13" description="13"/&gt;&lt;EnumItem value="14" name="14" description="14"/&gt;&lt;EnumItem value="15" name="15" description="15"/&gt;&lt;EnumItem value="16" name="16" description="16"/&gt;&lt;EnumItem value="17" name="17" description="17"/&gt;&lt;Equals attribute="MODE"&gt;&lt;EnumItem value="1" name="MANUAL" description="Manual"/&gt;&lt;/Equals&gt;&lt;/Branch&gt;&lt;/Condition&gt;&lt;/Branch&gt;&lt;Branch defaultValue="0" canNull="true" cmoId="SRCNO_1003"&gt;&lt;EnumItem value="0" name="0" description="0"/&gt;&lt;Equals attribute="CLKSRC"&gt;&lt;EnumItem value="10" name="INTERCLK" description="Inter Clock"/&gt;&lt;/Equals&gt;&lt;Condition&gt;&lt;Branch canNull="false" cmoId="CLKSRC_1002"&gt;&lt;EnumItem value="0" name="0" description="0"/&gt;&lt;Equals attribute="MODE"&gt;&lt;EnumItem value="1" name="MANUAL" description="Manual"/&gt;&lt;/Equals&gt;&lt;/Branch&gt;&lt;/Condition&gt;&lt;/Branch&gt;&lt;/Condition&gt;</t>
  </si>
  <si>
    <t>CLKSRC</t>
  </si>
  <si>
    <t>GPS,BITS,IPCLK,SYNCETH,LINECLK,TOD,PEERCLK,SYNCETH+IPCLK,GPS+SYNCETH,INTERCLK</t>
  </si>
  <si>
    <t>&lt;Condition&gt;&lt;Branch canNull="false" cmoId="CLKSRC_1002"&gt;&lt;EnumItem value="0" name="GPS" description="GPS Clock"/&gt;&lt;EnumItem value="1" name="BITS" description="BITS Clock"/&gt;&lt;EnumItem value="2" name="IPCLK" description="IP Clock"/&gt;&lt;EnumItem value="3" name="SYNCETH" description="SyncEth Clock"/&gt;&lt;EnumItem value="4" name="LINECLK" description="Line Clock"/&gt;&lt;EnumItem value="5" name="TOD" description="TOD Clock"/&gt;&lt;EnumItem value="6" name="PEERCLK" description="Peer Clock"/&gt;&lt;EnumItem value="7" name="SYNCETH+IPCLK" description="SyncEth Clock+IP Clock"/&gt;&lt;EnumItem value="8" name="GPS+SYNCETH" description="GPS Clock+SyncEth Clock"/&gt;&lt;EnumItem value="10" name="INTERCLK" description="Inter Clock"/&gt;&lt;Equals attribute="MODE"&gt;&lt;EnumItem value="1" name="MANUAL" description="Manual"/&gt;&lt;/Equals&gt;&lt;/Branch&gt;&lt;/Condition&gt;</t>
  </si>
  <si>
    <t>AUTO,MANUAL,FREE</t>
  </si>
  <si>
    <t>ALGORITHM</t>
  </si>
  <si>
    <t>DEFAULT,CLASSA,CLASSB,CUSTOM</t>
  </si>
  <si>
    <t>FREECOUNT</t>
  </si>
  <si>
    <t>[3,120]</t>
  </si>
  <si>
    <t>&lt;Condition&gt;&lt;Branch defaultValue="4" canNull="true" cmoId="FREECOUNT_2002"&gt;&lt;NumBoundTrait min="3" max="120"/&gt;&lt;Equals attribute="ALGORITHM"&gt;&lt;EnumItem value="3" name="CUSTOM" description="CUSTOM"/&gt;&lt;/Equals&gt;&lt;/Branch&gt;&lt;/Condition&gt;</t>
  </si>
  <si>
    <t>SEARCHCOUNT</t>
  </si>
  <si>
    <t>&lt;Condition&gt;&lt;Branch defaultValue="4" canNull="true" cmoId="SEARCHCOUNT_2003"&gt;&lt;NumBoundTrait min="3" max="120"/&gt;&lt;Equals attribute="ALGORITHM"&gt;&lt;EnumItem value="3" name="CUSTOM" description="CUSTOM"/&gt;&lt;/Equals&gt;&lt;/Branch&gt;&lt;/Condition&gt;</t>
  </si>
  <si>
    <t>HOLDCOUNT</t>
  </si>
  <si>
    <t>&lt;Condition&gt;&lt;Branch defaultValue="4" canNull="true" cmoId="HOLDCOUNT_2004"&gt;&lt;NumBoundTrait min="3" max="120"/&gt;&lt;Equals attribute="ALGORITHM"&gt;&lt;EnumItem value="3" name="CUSTOM" description="CUSTOM"/&gt;&lt;/Equals&gt;&lt;/Branch&gt;&lt;/Condition&gt;</t>
  </si>
  <si>
    <t>LOCKCOUNT</t>
  </si>
  <si>
    <t>&lt;Condition&gt;&lt;Branch defaultValue="10" canNull="true" cmoId="LOCKCOUNT_2005"&gt;&lt;NumBoundTrait min="3" max="120"/&gt;&lt;Equals attribute="ALGORITHM"&gt;&lt;EnumItem value="3" name="CUSTOM" description="CUSTOM"/&gt;&lt;/Equals&gt;&lt;/Branch&gt;&lt;/Condition&gt;</t>
  </si>
  <si>
    <t>SAMPLETIME</t>
  </si>
  <si>
    <t>[1,18000]</t>
  </si>
  <si>
    <t>&lt;Condition&gt;&lt;Branch defaultValue="300" canNull="true" cmoId="SAMPLETIME_2006"&gt;&lt;NumBoundTrait min="1" max="18000"/&gt;&lt;Equals attribute="ALGORITHM"&gt;&lt;EnumItem value="3" name="CUSTOM" description="CUSTOM"/&gt;&lt;/Equals&gt;&lt;/Branch&gt;&lt;/Condition&gt;</t>
  </si>
  <si>
    <t>SYNMODE</t>
  </si>
  <si>
    <t>ABSOLUTE,RELATIVE,OFF</t>
  </si>
  <si>
    <t>&lt;Condition&gt;&lt;Branch defaultValue="2" canNull="true" cmoId="SYNMODE_1006"&gt;&lt;EnumItem value="0" name="ABSOLUTE" description="ABSOLUTE"/&gt;&lt;EnumItem value="1" name="RELATIVE" description="RELATIVE"/&gt;&lt;EnumItem value="2" name="OFF" description="OFF"/&gt;&lt;Equals attribute="CLKSRC"&gt;&lt;EnumItem value="2" name="IPCLK" description="IP Clock"/&gt;&lt;/Equals&gt;&lt;Condition&gt;&lt;Branch canNull="false" cmoId="CLKSRC_1002"&gt;&lt;EnumItem value="0" name="ABSOLUTE" description="ABSOLUTE"/&gt;&lt;EnumItem value="1" name="RELATIVE" description="RELATIVE"/&gt;&lt;EnumItem value="2" name="OFF" description="OFF"/&gt;&lt;Equals attribute="MODE"&gt;&lt;EnumItem value="1" name="MANUAL" description="Manual"/&gt;&lt;/Equals&gt;&lt;/Branch&gt;&lt;/Condition&gt;&lt;/Branch&gt;&lt;/Condition&gt;</t>
  </si>
  <si>
    <t>[3,200]</t>
  </si>
  <si>
    <t>&lt;Condition&gt;&lt;Branch defaultValue="24" canNull="true" cmoId="PERIOD_1007"&gt;&lt;NumBoundTrait min="3" max="200"/&gt;&lt;Equals attribute="SYNMODE"&gt;&lt;EnumItem value="1" name="RELATIVE" description="RELATIVE"/&gt;&lt;/Equals&gt;&lt;Condition&gt;&lt;Branch defaultValue="2" canNull="true" cmoId="SYNMODE_1006"&gt;&lt;NumBoundTrait min="3" max="200"/&gt;&lt;Equals attribute="CLKSRC"&gt;&lt;EnumItem value="2" name="IPCLK" description="IP Clock"/&gt;&lt;/Equals&gt;&lt;Condition&gt;&lt;Branch canNull="false" cmoId="CLKSRC_1002"&gt;&lt;NumBoundTrait min="3" max="200"/&gt;&lt;Equals attribute="MODE"&gt;&lt;EnumItem value="1" name="MANUAL" description="Manual"/&gt;&lt;/Equals&gt;&lt;/Branch&gt;&lt;/Condition&gt;&lt;/Branch&gt;&lt;/Condition&gt;&lt;/Branch&gt;&lt;/Condition&gt;</t>
  </si>
  <si>
    <t>TM</t>
  </si>
  <si>
    <t>&lt;Condition&gt;&lt;Branch canNull="false" cmoId="TM_1009"&gt;&lt;Equals attribute="SYNMODE"&gt;&lt;EnumItem value="0" name="ABSOLUTE" description="ABSOLUTE"/&gt;&lt;/Equals&gt;&lt;Condition&gt;&lt;Branch defaultValue="2" canNull="true" cmoId="SYNMODE_1006"&gt;&lt;Equals attribute="CLKSRC"&gt;&lt;EnumItem value="2" name="IPCLK" description="IP Clock"/&gt;&lt;/Equals&gt;&lt;Condition&gt;&lt;Branch canNull="false" cmoId="CLKSRC_1002"&gt;&lt;Equals attribute="MODE"&gt;&lt;EnumItem value="1" name="MANUAL" description="Manual"/&gt;&lt;/Equals&gt;&lt;/Branch&gt;&lt;/Condition&gt;&lt;/Branch&gt;&lt;/Condition&gt;&lt;/Branch&gt;&lt;/Condition&gt;</t>
  </si>
  <si>
    <t>CLKSYNCMODE</t>
  </si>
  <si>
    <t>FREQ,TIME,HYBRID</t>
  </si>
  <si>
    <t>BKPMODE</t>
  </si>
  <si>
    <t>BRDBKMODE,CLKSRCBRDCFG</t>
  </si>
  <si>
    <t>QL</t>
  </si>
  <si>
    <t>QL-PRC,QL-SSU-A,QL-SSU-B,QL-EEC2,QL-EEC1</t>
  </si>
  <si>
    <t>ATRSW</t>
  </si>
  <si>
    <t>FREQUENCE</t>
  </si>
  <si>
    <t>300SEC,480SEC</t>
  </si>
  <si>
    <t>&lt;Condition&gt;&lt;Branch defaultValue="0" canNull="true" cmoId="FREQUENCE_4004"&gt;&lt;EnumItem value="0" name="300SEC" description="300 Seconds"/&gt;&lt;EnumItem value="1" name="480SEC" description="480 Seconds"/&gt;&lt;Equals attribute="FLAG"&gt;&lt;EnumItem value="0" name="ON" description="On"/&gt;&lt;/Equals&gt;&lt;/Branch&gt;&lt;/Condition&gt;</t>
  </si>
  <si>
    <t>NETMODE</t>
  </si>
  <si>
    <t>GEN,ENH</t>
  </si>
  <si>
    <t>&lt;Condition&gt;&lt;Branch defaultValue="0" canNull="true" cmoId="NETMODE_4003"&gt;&lt;EnumItem value="0" name="GEN" description="General Mode"/&gt;&lt;EnumItem value="1" name="ENH" description="Enhanced Mode"/&gt;&lt;Equals attribute="FLAG"&gt;&lt;EnumItem value="0" name="ON" description="On"/&gt;&lt;/Equals&gt;&lt;/Branch&gt;&lt;/Condition&gt;</t>
  </si>
  <si>
    <t>FLAG</t>
  </si>
  <si>
    <t>DAY</t>
  </si>
  <si>
    <t>&lt;Condition&gt;&lt;Branch defaultValue="0" canNull="true" cmoId="DAY_1008"&gt;&lt;NumBoundTrait min="0" max="7"/&gt;&lt;Equals attribute="SYNMODE"&gt;&lt;EnumItem value="0" name="ABSOLUTE" description="ABSOLUTE"/&gt;&lt;/Equals&gt;&lt;Condition&gt;&lt;Branch defaultValue="2" canNull="true" cmoId="SYNMODE_1006"&gt;&lt;NumBoundTrait min="0" max="7"/&gt;&lt;Equals attribute="CLKSRC"&gt;&lt;EnumItem value="2" name="IPCLK" description="IP Clock"/&gt;&lt;/Equals&gt;&lt;Condition&gt;&lt;Branch canNull="false" cmoId="CLKSRC_1002"&gt;&lt;NumBoundTrait min="0" max="7"/&gt;&lt;Equals attribute="MODE"&gt;&lt;EnumItem value="1" name="MANUAL" description="Manual"/&gt;&lt;/Equals&gt;&lt;/Branch&gt;&lt;/Condition&gt;&lt;/Branch&gt;&lt;/Condition&gt;&lt;/Branch&gt;&lt;/Condition&gt;</t>
  </si>
  <si>
    <t>GSM_FBOFFSET</t>
  </si>
  <si>
    <t>[0,80]</t>
  </si>
  <si>
    <t>SYSCLKSRC</t>
  </si>
  <si>
    <t>LOCAL,INTER_SYSCLK</t>
  </si>
  <si>
    <t>CLOUDSRC</t>
  </si>
  <si>
    <t>FRAMESYNCSW</t>
  </si>
  <si>
    <t>&lt;Condition&gt;&lt;Branch defaultValue="0" canNull="true" cmoId="FRAMESYNCSW_3003"&gt;&lt;EnumItem value="0" name="OFF" description="OFF"/&gt;&lt;EnumItem value="1" name="ON" description="ON"/&gt;&lt;Equals attribute="CLKSYNCMODE"&gt;&lt;EnumItem value="0" name="FREQ" description="FREQ"/&gt;&lt;/Equals&gt;&lt;/Branch&gt;&lt;/Condition&gt;</t>
  </si>
  <si>
    <t>GSMFRAMESYNCSW</t>
  </si>
  <si>
    <t>STANDARD</t>
  </si>
  <si>
    <t>GSM,LTE</t>
  </si>
  <si>
    <t>&lt;Condition&gt;&lt;Branch defaultValue="1" canNull="true" cmoId="STANDARD_4002"&gt;&lt;EnumItem value="1" name="GSM" description="GSM"/&gt;&lt;EnumItem value="4" name="LTE" description="LTE"/&gt;&lt;Equals attribute="FLAG"&gt;&lt;EnumItem value="0" name="ON" description="On"/&gt;&lt;/Equals&gt;&lt;/Branch&gt;&lt;/Condition&gt;</t>
  </si>
  <si>
    <t>ENSYSCLKCHKSW</t>
  </si>
  <si>
    <t>FNSYNCSW</t>
  </si>
  <si>
    <t>DATE</t>
  </si>
  <si>
    <t>[1900,2099]</t>
  </si>
  <si>
    <t>&lt;Condition&gt;&lt;Branch defaultValue="2000-01-01" canNull="true" cmoId="DATE_5002"&gt;&lt;StringLenTrait min="1900" max="2099"/&gt;&lt;Equals attribute="FNSYNCSW"&gt;&lt;EnumItem value="1" name="ON" description="On"/&gt;&lt;/Equals&gt;&lt;/Branch&gt;&lt;/Condition&gt;</t>
  </si>
  <si>
    <t>TIME</t>
  </si>
  <si>
    <t>&lt;Condition&gt;&lt;Branch defaultValue="00:00:00" canNull="true" cmoId="TIME_5003"&gt;&lt;Equals attribute="FNSYNCSW"&gt;&lt;EnumItem value="1" name="ON" description="On"/&gt;&lt;/Equals&gt;&lt;/Branch&gt;&lt;/Condition&gt;</t>
  </si>
  <si>
    <t>LEAPSECONDSCHGDATE</t>
  </si>
  <si>
    <t>LEAPSECONDSCHGTIME</t>
  </si>
  <si>
    <t>CRTGPSTOUTCLEAPSECONDS</t>
  </si>
  <si>
    <t>[-1000,1000]</t>
  </si>
  <si>
    <t>NEXTGPSTOUTCLEAPSECONDS</t>
  </si>
  <si>
    <t>LPFNSYNCSW</t>
  </si>
  <si>
    <t>&lt;Condition&gt;&lt;Branch defaultValue="0" canNull="true" cmoId="LPFNSYNCSW_3004"&gt;&lt;EnumItem value="0" name="OFF" description="OFF"/&gt;&lt;EnumItem value="1" name="ON" description="ON"/&gt;&lt;Equals attribute="CLKSYNCMODE"&gt;&lt;EnumItem value="0" name="FREQ" description="FREQ"/&gt;&lt;/Equals&gt;&lt;/Branch&gt;&lt;/Condition&gt;</t>
  </si>
  <si>
    <t>MSCHANGEOPTSW</t>
  </si>
  <si>
    <t>TSCROSS</t>
  </si>
  <si>
    <t>NO</t>
  </si>
  <si>
    <t>SRCSN</t>
  </si>
  <si>
    <t>&lt;Condition&gt;&lt;Branch canNull="false" cmoId="SRCSN_1004"&gt;&lt;NumBoundTrait min="0" max="5"/&gt;&lt;NumBoundTrait min="6" max="7"/&gt;&lt;Equals attribute="NO"&gt;&lt;NumBoundTrait min="0" max="7"/&gt;&lt;/Equals&gt;&lt;/Branch&gt;&lt;Branch canNull="false" cmoId="SRCSN_1005"&gt;&lt;NumBoundTrait min="0" max="5"/&gt;&lt;Equals attribute="NO"&gt;&lt;NumBoundTrait min="8" max="15"/&gt;&lt;/Equals&gt;&lt;/Branch&gt;&lt;/Condition&gt;</t>
  </si>
  <si>
    <t>SRCSBT</t>
  </si>
  <si>
    <t>&lt;Condition&gt;&lt;Branch canNull="false" cmoId="SRCSBT_1006"&gt;&lt;EnumItem value="3" name="E1_COVERBOARD" description="E1 Cover Board"/&gt;&lt;EnumItem value="4" name="BACK_BOARD" description="Back Board"/&gt;&lt;Equals attribute="SRCSN"&gt;&lt;NumBoundTrait min="0" max="5"/&gt;&lt;/Equals&gt;&lt;Condition&gt;&lt;Branch canNull="false" cmoId="SRCSN_1004"&gt;&lt;EnumItem value="3" name="E1_COVERBOARD" description="E1 Cover Board"/&gt;&lt;EnumItem value="4" name="BACK_BOARD" description="Back Board"/&gt;&lt;Equals attribute="NO"&gt;&lt;NumBoundTrait min="0" max="7"/&gt;&lt;/Equals&gt;&lt;/Branch&gt;&lt;/Condition&gt;&lt;/Branch&gt;&lt;Branch canNull="false" cmoId="SRCSBT_1007"&gt;&lt;EnumItem value="0" name="BASE_BOARD" description="Base Board"/&gt;&lt;EnumItem value="4" name="BACK_BOARD" description="Back Board"/&gt;&lt;Equals attribute="SRCSN"&gt;&lt;NumBoundTrait min="6" max="7"/&gt;&lt;/Equals&gt;&lt;Condition&gt;&lt;Branch canNull="false" cmoId="SRCSN_1004"&gt;&lt;EnumItem value="0" name="BASE_BOARD" description="Base Board"/&gt;&lt;EnumItem value="4" name="BACK_BOARD" description="Back Board"/&gt;&lt;Equals attribute="NO"&gt;&lt;NumBoundTrait min="0" max="7"/&gt;&lt;/Equals&gt;&lt;/Branch&gt;&lt;/Condition&gt;&lt;/Branch&gt;&lt;Branch canNull="false" cmoId="SRCSBT_1008"&gt;&lt;EnumItem value="3" name="E1_COVERBOARD" description="E1 Cover Board"/&gt;&lt;EnumItem value="4" name="BACK_BOARD" description="Back Board"/&gt;&lt;Equals attribute="SRCSN"&gt;&lt;NumBoundTrait min="0" max="5"/&gt;&lt;/Equals&gt;&lt;Condition&gt;&lt;Branch canNull="false" cmoId="SRCSN_1005"&gt;&lt;EnumItem value="3" name="E1_COVERBOARD" description="E1 Cover Board"/&gt;&lt;EnumItem value="4" name="BACK_BOARD" description="Back Board"/&gt;&lt;Equals attribute="NO"&gt;&lt;NumBoundTrait min="8" max="15"/&gt;&lt;/Equals&gt;&lt;/Branch&gt;&lt;/Condition&gt;&lt;/Branch&gt;&lt;/Condition&gt;</t>
  </si>
  <si>
    <t>SRCPN</t>
  </si>
  <si>
    <t>&lt;Condition&gt;&lt;Branch canNull="false" cmoId="SRCPN_1009"&gt;&lt;NumBoundTrait min="0" max="7"/&gt;&lt;Equals attribute="SRCSBT"&gt;&lt;EnumItem value="3" name="E1_COVERBOARD" description="E1 Cover Board"/&gt;&lt;/Equals&gt;&lt;Condition&gt;&lt;Branch canNull="false" cmoId="SRCSBT_1006"&gt;&lt;NumBoundTrait min="0" max="7"/&gt;&lt;Equals attribute="SRCSN"&gt;&lt;NumBoundTrait min="0" max="5"/&gt;&lt;/Equals&gt;&lt;Condition&gt;&lt;Branch canNull="false" cmoId="SRCSN_1004"&gt;&lt;NumBoundTrait min="0" max="7"/&gt;&lt;Equals attribute="NO"&gt;&lt;NumBoundTrait min="0" max="7"/&gt;&lt;/Equals&gt;&lt;/Branch&gt;&lt;/Condition&gt;&lt;/Branch&gt;&lt;/Condition&gt;&lt;/Branch&gt;&lt;Branch canNull="false" cmoId="SRCPN_1010"&gt;&lt;NumBoundTrait min="0" max="3"/&gt;&lt;Equals attribute="SRCSBT"&gt;&lt;EnumItem value="4" name="BACK_BOARD" description="Back Board"/&gt;&lt;/Equals&gt;&lt;Condition&gt;&lt;Branch canNull="false" cmoId="SRCSBT_1006"&gt;&lt;NumBoundTrait min="0" max="3"/&gt;&lt;Equals attribute="SRCSN"&gt;&lt;NumBoundTrait min="0" max="5"/&gt;&lt;/Equals&gt;&lt;Condition&gt;&lt;Branch canNull="false" cmoId="SRCSN_1004"&gt;&lt;NumBoundTrait min="0" max="3"/&gt;&lt;Equals attribute="NO"&gt;&lt;NumBoundTrait min="0" max="7"/&gt;&lt;/Equals&gt;&lt;/Branch&gt;&lt;/Condition&gt;&lt;/Branch&gt;&lt;/Condition&gt;&lt;/Branch&gt;&lt;Branch canNull="false" cmoId="SRCPN_1011"&gt;&lt;NumBoundTrait min="0" max="3"/&gt;&lt;Equals attribute="SRCSBT"&gt;&lt;EnumItem value="0" name="BASE_BOARD" description="Base Board"/&gt;&lt;/Equals&gt;&lt;Condition&gt;&lt;Branch canNull="false" cmoId="SRCSBT_1007"&gt;&lt;NumBoundTrait min="0" max="3"/&gt;&lt;Equals attribute="SRCSN"&gt;&lt;NumBoundTrait min="6" max="7"/&gt;&lt;/Equals&gt;&lt;Condition&gt;&lt;Branch canNull="false" cmoId="SRCSN_1004"&gt;&lt;NumBoundTrait min="0" max="3"/&gt;&lt;Equals attribute="NO"&gt;&lt;NumBoundTrait min="0" max="7"/&gt;&lt;/Equals&gt;&lt;/Branch&gt;&lt;/Condition&gt;&lt;/Branch&gt;&lt;/Condition&gt;&lt;/Branch&gt;&lt;Branch canNull="false" cmoId="SRCPN_1012"&gt;&lt;NumBoundTrait min="0" max="7"/&gt;&lt;Equals attribute="SRCSBT"&gt;&lt;EnumItem value="4" name="BACK_BOARD" description="Back Board"/&gt;&lt;/Equals&gt;&lt;Condition&gt;&lt;Branch canNull="false" cmoId="SRCSBT_1007"&gt;&lt;NumBoundTrait min="0" max="7"/&gt;&lt;Equals attribute="SRCSN"&gt;&lt;NumBoundTrait min="6" max="7"/&gt;&lt;/Equals&gt;&lt;Condition&gt;&lt;Branch canNull="false" cmoId="SRCSN_1004"&gt;&lt;NumBoundTrait min="0" max="7"/&gt;&lt;Equals attribute="NO"&gt;&lt;NumBoundTrait min="0" max="7"/&gt;&lt;/Equals&gt;&lt;/Branch&gt;&lt;/Condition&gt;&lt;/Branch&gt;&lt;/Condition&gt;&lt;/Branch&gt;&lt;Branch canNull="false" cmoId="SRCPN_1013"&gt;&lt;NumBoundTrait min="0" max="7"/&gt;&lt;Equals attribute="SRCSBT"&gt;&lt;EnumItem value="3" name="E1_COVERBOARD" description="E1 Cover Board"/&gt;&lt;/Equals&gt;&lt;Condition&gt;&lt;Branch canNull="false" cmoId="SRCSBT_1008"&gt;&lt;NumBoundTrait min="0" max="7"/&gt;&lt;Equals attribute="SRCSN"&gt;&lt;NumBoundTrait min="0" max="5"/&gt;&lt;/Equals&gt;&lt;Condition&gt;&lt;Branch canNull="false" cmoId="SRCSN_1005"&gt;&lt;NumBoundTrait min="0" max="7"/&gt;&lt;Equals attribute="NO"&gt;&lt;NumBoundTrait min="8" max="15"/&gt;&lt;/Equals&gt;&lt;/Branch&gt;&lt;/Condition&gt;&lt;/Branch&gt;&lt;/Condition&gt;&lt;/Branch&gt;&lt;Branch canNull="false" cmoId="SRCPN_1014"&gt;&lt;NumBoundTrait min="0" max="3"/&gt;&lt;Equals attribute="SRCSBT"&gt;&lt;EnumItem value="4" name="BACK_BOARD" description="Back Board"/&gt;&lt;/Equals&gt;&lt;Condition&gt;&lt;Branch canNull="false" cmoId="SRCSBT_1008"&gt;&lt;NumBoundTrait min="0" max="3"/&gt;&lt;Equals attribute="SRCSN"&gt;&lt;NumBoundTrait min="0" max="5"/&gt;&lt;/Equals&gt;&lt;Condition&gt;&lt;Branch canNull="false" cmoId="SRCSN_1005"&gt;&lt;NumBoundTrait min="0" max="3"/&gt;&lt;Equals attribute="NO"&gt;&lt;NumBoundTrait min="8" max="15"/&gt;&lt;/Equals&gt;&lt;/Branch&gt;&lt;/Condition&gt;&lt;/Branch&gt;&lt;/Condition&gt;&lt;/Branch&gt;&lt;/Condition&gt;</t>
  </si>
  <si>
    <t>SRCTSN</t>
  </si>
  <si>
    <t>DSTSN</t>
  </si>
  <si>
    <t>&lt;Condition&gt;&lt;Branch canNull="false" cmoId="DSTSN_1016"&gt;&lt;NumBoundTrait min="0" max="5"/&gt;&lt;NumBoundTrait min="6" max="7"/&gt;&lt;Equals attribute="NO"&gt;&lt;NumBoundTrait min="0" max="7"/&gt;&lt;/Equals&gt;&lt;/Branch&gt;&lt;Branch canNull="false" cmoId="DSTSN_1017"&gt;&lt;NumBoundTrait min="0" max="5"/&gt;&lt;Equals attribute="NO"&gt;&lt;NumBoundTrait min="8" max="15"/&gt;&lt;/Equals&gt;&lt;/Branch&gt;&lt;/Condition&gt;</t>
  </si>
  <si>
    <t>DSTSBT</t>
  </si>
  <si>
    <t>&lt;Condition&gt;&lt;Branch canNull="false" cmoId="DSTSBT_1018"&gt;&lt;EnumItem value="3" name="E1_COVERBOARD" description="E1 Cover Board"/&gt;&lt;EnumItem value="4" name="BACK_BOARD" description="Back Board"/&gt;&lt;Equals attribute="DSTSN"&gt;&lt;NumBoundTrait min="0" max="5"/&gt;&lt;/Equals&gt;&lt;Condition&gt;&lt;Branch canNull="false" cmoId="DSTSN_1016"&gt;&lt;EnumItem value="3" name="E1_COVERBOARD" description="E1 Cover Board"/&gt;&lt;EnumItem value="4" name="BACK_BOARD" description="Back Board"/&gt;&lt;Equals attribute="NO"&gt;&lt;NumBoundTrait min="0" max="7"/&gt;&lt;/Equals&gt;&lt;/Branch&gt;&lt;/Condition&gt;&lt;/Branch&gt;&lt;Branch canNull="false" cmoId="DSTSBT_1019"&gt;&lt;EnumItem value="0" name="BASE_BOARD" description="Base Board"/&gt;&lt;EnumItem value="4" name="BACK_BOARD" description="Back Board"/&gt;&lt;Equals attribute="DSTSN"&gt;&lt;NumBoundTrait min="6" max="7"/&gt;&lt;/Equals&gt;&lt;Condition&gt;&lt;Branch canNull="false" cmoId="DSTSN_1016"&gt;&lt;EnumItem value="0" name="BASE_BOARD" description="Base Board"/&gt;&lt;EnumItem value="4" name="BACK_BOARD" description="Back Board"/&gt;&lt;Equals attribute="NO"&gt;&lt;NumBoundTrait min="0" max="7"/&gt;&lt;/Equals&gt;&lt;/Branch&gt;&lt;/Condition&gt;&lt;/Branch&gt;&lt;Branch canNull="false" cmoId="DSTSBT_1020"&gt;&lt;EnumItem value="3" name="E1_COVERBOARD" description="E1 Cover Board"/&gt;&lt;EnumItem value="4" name="BACK_BOARD" description="Back Board"/&gt;&lt;Equals attribute="DSTSN"&gt;&lt;NumBoundTrait min="0" max="5"/&gt;&lt;/Equals&gt;&lt;Condition&gt;&lt;Branch canNull="false" cmoId="DSTSN_1017"&gt;&lt;EnumItem value="3" name="E1_COVERBOARD" description="E1 Cover Board"/&gt;&lt;EnumItem value="4" name="BACK_BOARD" description="Back Board"/&gt;&lt;Equals attribute="NO"&gt;&lt;NumBoundTrait min="8" max="15"/&gt;&lt;/Equals&gt;&lt;/Branch&gt;&lt;/Condition&gt;&lt;/Branch&gt;&lt;/Condition&gt;</t>
  </si>
  <si>
    <t>DSTPN</t>
  </si>
  <si>
    <t>&lt;Condition&gt;&lt;Branch canNull="false" cmoId="DSTPN_1021"&gt;&lt;NumBoundTrait min="0" max="7"/&gt;&lt;Equals attribute="DSTSBT"&gt;&lt;EnumItem value="3" name="E1_COVERBOARD" description="E1 Cover Board"/&gt;&lt;/Equals&gt;&lt;Condition&gt;&lt;Branch canNull="false" cmoId="DSTSBT_1018"&gt;&lt;NumBoundTrait min="0" max="7"/&gt;&lt;Equals attribute="DSTSN"&gt;&lt;NumBoundTrait min="0" max="5"/&gt;&lt;/Equals&gt;&lt;Condition&gt;&lt;Branch canNull="false" cmoId="DSTSN_1016"&gt;&lt;NumBoundTrait min="0" max="7"/&gt;&lt;Equals attribute="NO"&gt;&lt;NumBoundTrait min="0" max="7"/&gt;&lt;/Equals&gt;&lt;/Branch&gt;&lt;/Condition&gt;&lt;/Branch&gt;&lt;/Condition&gt;&lt;/Branch&gt;&lt;Branch canNull="false" cmoId="DSTPN_1022"&gt;&lt;NumBoundTrait min="0" max="3"/&gt;&lt;Equals attribute="DSTSBT"&gt;&lt;EnumItem value="4" name="BACK_BOARD" description="Back Board"/&gt;&lt;/Equals&gt;&lt;Condition&gt;&lt;Branch canNull="false" cmoId="DSTSBT_1018"&gt;&lt;NumBoundTrait min="0" max="3"/&gt;&lt;Equals attribute="DSTSN"&gt;&lt;NumBoundTrait min="0" max="5"/&gt;&lt;/Equals&gt;&lt;Condition&gt;&lt;Branch canNull="false" cmoId="DSTSN_1016"&gt;&lt;NumBoundTrait min="0" max="3"/&gt;&lt;Equals attribute="NO"&gt;&lt;NumBoundTrait min="0" max="7"/&gt;&lt;/Equals&gt;&lt;/Branch&gt;&lt;/Condition&gt;&lt;/Branch&gt;&lt;/Condition&gt;&lt;/Branch&gt;&lt;Branch canNull="false" cmoId="DSTPN_1024"&gt;&lt;NumBoundTrait min="0" max="3"/&gt;&lt;Equals attribute="DSTSBT"&gt;&lt;EnumItem value="0" name="BASE_BOARD" description="Base Board"/&gt;&lt;/Equals&gt;&lt;Condition&gt;&lt;Branch canNull="false" cmoId="DSTSBT_1019"&gt;&lt;NumBoundTrait min="0" max="3"/&gt;&lt;Equals attribute="DSTSN"&gt;&lt;NumBoundTrait min="6" max="7"/&gt;&lt;/Equals&gt;&lt;Condition&gt;&lt;Branch canNull="false" cmoId="DSTSN_1016"&gt;&lt;NumBoundTrait min="0" max="3"/&gt;&lt;Equals attribute="NO"&gt;&lt;NumBoundTrait min="0" max="7"/&gt;&lt;/Equals&gt;&lt;/Branch&gt;&lt;/Condition&gt;&lt;/Branch&gt;&lt;/Condition&gt;&lt;/Branch&gt;&lt;Branch canNull="false" cmoId="DSTPN_1023"&gt;&lt;NumBoundTrait min="0" max="7"/&gt;&lt;Equals attribute="DSTSBT"&gt;&lt;EnumItem value="4" name="BACK_BOARD" description="Back Board"/&gt;&lt;/Equals&gt;&lt;Condition&gt;&lt;Branch canNull="false" cmoId="DSTSBT_1019"&gt;&lt;NumBoundTrait min="0" max="7"/&gt;&lt;Equals attribute="DSTSN"&gt;&lt;NumBoundTrait min="6" max="7"/&gt;&lt;/Equals&gt;&lt;Condition&gt;&lt;Branch canNull="false" cmoId="DSTSN_1016"&gt;&lt;NumBoundTrait min="0" max="7"/&gt;&lt;Equals attribute="NO"&gt;&lt;NumBoundTrait min="0" max="7"/&gt;&lt;/Equals&gt;&lt;/Branch&gt;&lt;/Condition&gt;&lt;/Branch&gt;&lt;/Condition&gt;&lt;/Branch&gt;&lt;Branch canNull="false" cmoId="DSTPN_1025"&gt;&lt;NumBoundTrait min="0" max="7"/&gt;&lt;Equals attribute="DSTSBT"&gt;&lt;EnumItem value="3" name="E1_COVERBOARD" description="E1 Cover Board"/&gt;&lt;/Equals&gt;&lt;Condition&gt;&lt;Branch canNull="false" cmoId="DSTSBT_1020"&gt;&lt;NumBoundTrait min="0" max="7"/&gt;&lt;Equals attribute="DSTSN"&gt;&lt;NumBoundTrait min="0" max="5"/&gt;&lt;/Equals&gt;&lt;Condition&gt;&lt;Branch canNull="false" cmoId="DSTSN_1017"&gt;&lt;NumBoundTrait min="0" max="7"/&gt;&lt;Equals attribute="NO"&gt;&lt;NumBoundTrait min="8" max="15"/&gt;&lt;/Equals&gt;&lt;/Branch&gt;&lt;/Condition&gt;&lt;/Branch&gt;&lt;/Condition&gt;&lt;/Branch&gt;&lt;Branch canNull="false" cmoId="DSTPN_1026"&gt;&lt;NumBoundTrait min="0" max="3"/&gt;&lt;Equals attribute="DSTSBT"&gt;&lt;EnumItem value="4" name="BACK_BOARD" description="Back Board"/&gt;&lt;/Equals&gt;&lt;Condition&gt;&lt;Branch canNull="false" cmoId="DSTSBT_1020"&gt;&lt;NumBoundTrait min="0" max="3"/&gt;&lt;Equals attribute="DSTSN"&gt;&lt;NumBoundTrait min="0" max="5"/&gt;&lt;/Equals&gt;&lt;Condition&gt;&lt;Branch canNull="false" cmoId="DSTSN_1017"&gt;&lt;NumBoundTrait min="0" max="3"/&gt;&lt;Equals attribute="NO"&gt;&lt;NumBoundTrait min="8" max="15"/&gt;&lt;/Equals&gt;&lt;/Branch&gt;&lt;/Condition&gt;&lt;/Branch&gt;&lt;/Condition&gt;&lt;/Branch&gt;&lt;/Condition&gt;</t>
  </si>
  <si>
    <t>DSTTSN</t>
  </si>
  <si>
    <t>[0,67]</t>
  </si>
  <si>
    <t>FRAATM</t>
  </si>
  <si>
    <t>&lt;Condition&gt;&lt;Branch defaultValue="0" canNull="true" cmoId="FRAATM_1007"&gt;&lt;NumBoundTrait min="0" max="7"/&gt;&lt;Equals attribute="SBT"&gt;&lt;EnumItem value="3" name="E1_COVERBOARD" description="E1 Cover Board"/&gt;&lt;/Equals&gt;&lt;Condition&gt;&lt;Branch canNull="false" cmoId="SBT_1004"&gt;&lt;NumBoundTrait min="0" max="7"/&gt;&lt;Equals attribute="SN"&gt;&lt;NumBoundTrait min="0" max="5"/&gt;&lt;/Equals&gt;&lt;/Branch&gt;&lt;/Condition&gt;&lt;/Branch&gt;&lt;Branch defaultValue="0" canNull="true" cmoId="FRAATM_1006"&gt;&lt;NumBoundTrait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max="7"/&gt;&lt;/Equals&gt;&lt;/Branch&gt;&lt;/Condition&gt;&lt;/Branch&gt;&lt;Branch defaultValue="0" canNull="true" cmoId="FRAATM_1008"&gt;&lt;NumBoundTrait min="0" max="3"/&gt;&lt;Equals attribute="SBT"&gt;&lt;EnumItem value="4" name="BACK_BOARD" description="Back Board"/&gt;&lt;/Equals&gt;&lt;Condition&gt;&lt;Branch canNull="false" cmoId="SBT_1005"&gt;&lt;NumBoundTrait min="0" max="3"/&gt;&lt;Equals attribute="SN"&gt;&lt;NumBoundTrait min="6" max="7"/&gt;&lt;/Equals&gt;&lt;/Branch&gt;&lt;/Condition&gt;&lt;/Branch&gt;&lt;/Condition&gt;</t>
  </si>
  <si>
    <t>&lt;Condition&gt;&lt;Branch defaultValue="0" canNull="true" cmoId="PN_1010"&gt;&lt;NumBoundTrait min="0" max="1"/&gt;&lt;Equals attribute="SBT"&gt;&lt;EnumItem value="3" name="E1_COVERBOARD" description="E1 Cover Board"/&gt;&lt;/Equals&gt;&lt;Condition&gt;&lt;Branch canNull="false" cmoId="SBT_1004"&gt;&lt;NumBoundTrait min="0" max="1"/&gt;&lt;Equals attribute="SN"&gt;&lt;NumBoundTrait min="0" max="5"/&gt;&lt;/Equals&gt;&lt;/Branch&gt;&lt;/Condition&gt;&lt;/Branch&gt;&lt;Branch defaultValue="0" canNull="true" cmoId="PN_1009"&gt;&lt;NumBoundTrait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max="7"/&gt;&lt;/Equals&gt;&lt;/Branch&gt;&lt;/Condition&gt;&lt;/Branch&gt;&lt;Branch defaultValue="0" canNull="true" cmoId="PN_1011"&gt;&lt;NumBoundTrait min="0" max="3"/&gt;&lt;Equals attribute="SBT"&gt;&lt;EnumItem value="4" name="BACK_BOARD" description="Back Board"/&gt;&lt;/Equals&gt;&lt;Condition&gt;&lt;Branch canNull="false" cmoId="SBT_1005"&gt;&lt;NumBoundTrait min="0" max="3"/&gt;&lt;Equals attribute="SN"&gt;&lt;NumBoundTrait min="6" max="7"/&gt;&lt;/Equals&gt;&lt;/Branch&gt;&lt;/Condition&gt;&lt;/Branch&gt;&lt;/Condition&gt;</t>
  </si>
  <si>
    <t>TSN</t>
  </si>
  <si>
    <t>TREELNKPVC</t>
  </si>
  <si>
    <t>VST</t>
  </si>
  <si>
    <t>VC_SWITCH,VP_SWITCH</t>
  </si>
  <si>
    <t>SRCSRN</t>
  </si>
  <si>
    <t>BASE_BOARD,UNCHANNELLED_COVERBOARD,E1_COVERBOARD</t>
  </si>
  <si>
    <t>&lt;Condition&gt;&lt;Branch canNull="false" cmoId="SRCSBT_1007"&gt;&lt;EnumItem value="2" name="UNCHANNELLED_COVERBOARD" description="Unchannelled Cover Board"/&gt;&lt;EnumItem value="3" name="E1_COVERBOARD" description="E1 Cover Board"/&gt;&lt;Equals attribute="SRCSN"&gt;&lt;NumBoundTrait min="0" max="5"/&gt;&lt;/Equals&gt;&lt;/Branch&gt;&lt;Branch canNull="false" cmoId="SRCSBT_1008"&gt;&lt;EnumItem value="0" name="BASE_BOARD" description="Base Board"/&gt;&lt;Equals attribute="SRCSN"&gt;&lt;NumBoundTrait min="6" max="7"/&gt;&lt;/Equals&gt;&lt;/Branch&gt;&lt;/Condition&gt;</t>
  </si>
  <si>
    <t>SRCPT</t>
  </si>
  <si>
    <t>&lt;Condition&gt;&lt;Branch canNull="false" cmoId="SRCPT_1011"&gt;&lt;EnumItem value="2" name="STM1" description="STM1"/&gt;&lt;Equals attribute="SRCSBT"&gt;&lt;EnumItem value="2" name="UNCHANNELLED_COVERBOARD" description="Unchannelled Cover Board"/&gt;&lt;/Equals&gt;&lt;Condition&gt;&lt;Branch canNull="false" cmoId="SRCSBT_1007"&gt;&lt;EnumItem value="2" name="STM1" description="STM1"/&gt;&lt;Equals attribute="SRCSN"&gt;&lt;NumBoundTrait min="0" max="5"/&gt;&lt;/Equals&gt;&lt;/Branch&gt;&lt;/Condition&gt;&lt;/Branch&gt;&lt;Branch canNull="false" cmoId="SRCPT_1009"&gt;&lt;EnumItem value="0" name="IMA" description="IMA Group"/&gt;&lt;EnumItem value="1" name="UNI" description="UNI Link"/&gt;&lt;EnumItem value="5" name="FRAATM" description="FRAATM Link"/&gt;&lt;Equals attribute="SRCSBT"&gt;&lt;EnumItem value="3" name="E1_COVERBOARD" description="E1 Cover Board"/&gt;&lt;/Equals&gt;&lt;Condition&gt;&lt;Branch canNull="false" cmoId="SRCSBT_1007"&gt;&lt;EnumItem value="0" name="IMA" description="IMA Group"/&gt;&lt;EnumItem value="1" name="UNI" description="UNI Link"/&gt;&lt;EnumItem value="5" name="FRAATM" description="FRAATM Link"/&gt;&lt;Equals attribute="SRCSN"&gt;&lt;NumBoundTrait min="0" max="5"/&gt;&lt;/Equals&gt;&lt;/Branch&gt;&lt;/Condition&gt;&lt;/Branch&gt;&lt;Branch canNull="false" cmoId="SRCPT_1010"&gt;&lt;EnumItem value="0" name="IMA" description="IMA Group"/&gt;&lt;EnumItem value="1" name="UNI" description="UNI Link"/&gt;&lt;EnumItem value="5" name="FRAATM" description="FRAATM Link"/&gt;&lt;Equals attribute="SRCSBT"&gt;&lt;EnumItem value="0" name="BASE_BOARD" description="Base Board"/&gt;&lt;/Equals&gt;&lt;Condition&gt;&lt;Branch canNull="false" cmoId="SRCSBT_1008"&gt;&lt;EnumItem value="0" name="IMA" description="IMA Group"/&gt;&lt;EnumItem value="1" name="UNI" description="UNI Link"/&gt;&lt;EnumItem value="5" name="FRAATM" description="FRAATM Link"/&gt;&lt;Equals attribute="SRCSN"&gt;&lt;NumBoundTrait min="6" max="7"/&gt;&lt;/Equals&gt;&lt;/Branch&gt;&lt;/Condition&gt;&lt;/Branch&gt;&lt;/Condition&gt;</t>
  </si>
  <si>
    <t>&lt;Condition&gt;&lt;Branch defaultValue="0" canNull="true" cmoId="SRCPN_1014"&gt;&lt;NumBoundTrait min="0" max="3"/&gt;&lt;Equals attribute="SRCPT"&gt;&lt;EnumItem value="0" name="IMA" description="IMA Group"/&gt;&lt;/Equals&gt;&lt;Condition&gt;&lt;Branch canNull="false" cmoId="SRCPT_1009"&gt;&lt;NumBoundTrait min="0" max="3"/&gt;&lt;Equals attribute="SRCSBT"&gt;&lt;EnumItem value="3" name="E1_COVERBOARD" description="E1 Cover Board"/&gt;&lt;/Equals&gt;&lt;Condition&gt;&lt;Branch canNull="false" cmoId="SRCSBT_1007"&gt;&lt;NumBoundTrait min="0" max="3"/&gt;&lt;Equals attribute="SRCSN"&gt;&lt;NumBoundTrait min="0" max="5"/&gt;&lt;/Equals&gt;&lt;/Branch&gt;&lt;/Condition&gt;&lt;/Branch&gt;&lt;/Condition&gt;&lt;/Branch&gt;&lt;Branch defaultValue="0" canNull="true" cmoId="SRCPN_1016"&gt;&lt;NumBoundTrait min="0" max="7"/&gt;&lt;Equals attribute="SRCPT"&gt;&lt;EnumItem value="1" name="UNI" description="UNI Link"/&gt;&lt;/Equals&gt;&lt;Condition&gt;&lt;Branch canNull="false" cmoId="SRCPT_1009"&gt;&lt;NumBoundTrait min="0" max="7"/&gt;&lt;Equals attribute="SRCSBT"&gt;&lt;EnumItem value="3" name="E1_COVERBOARD" description="E1 Cover Board"/&gt;&lt;/Equals&gt;&lt;Condition&gt;&lt;Branch canNull="false" cmoId="SRCSBT_1007"&gt;&lt;NumBoundTrait min="0" max="7"/&gt;&lt;Equals attribute="SRCSN"&gt;&lt;NumBoundTrait min="0" max="5"/&gt;&lt;/Equals&gt;&lt;/Branch&gt;&lt;/Condition&gt;&lt;/Branch&gt;&lt;/Condition&gt;&lt;/Branch&gt;&lt;Branch defaultValue="0" canNull="true" cmoId="SRCPN_1016"&gt;&lt;NumBoundTrait min="0" max="7"/&gt;&lt;Equals attribute="SRCPT"&gt;&lt;EnumItem value="5" name="FRAATM" description="FRAATM Link"/&gt;&lt;/Equals&gt;&lt;Condition&gt;&lt;Branch canNull="false" cmoId="SRCPT_1009"&gt;&lt;NumBoundTrait min="0" max="7"/&gt;&lt;Equals attribute="SRCSBT"&gt;&lt;EnumItem value="3" name="E1_COVERBOARD" description="E1 Cover Board"/&gt;&lt;/Equals&gt;&lt;Condition&gt;&lt;Branch canNull="false" cmoId="SRCSBT_1007"&gt;&lt;NumBoundTrait min="0" max="7"/&gt;&lt;Equals attribute="SRCSN"&gt;&lt;NumBoundTrait min="0" max="5"/&gt;&lt;/Equals&gt;&lt;/Branch&gt;&lt;/Condition&gt;&lt;/Branch&gt;&lt;/Condition&gt;&lt;/Branch&gt;&lt;Branch defaultValue="0" canNull="true" cmoId="SRCPN_1013"&gt;&lt;NumBoundTrait min="0" max="1"/&gt;&lt;Equals attribute="SRCPT"&gt;&lt;EnumItem value="0" name="IMA" description="IMA Group"/&gt;&lt;/Equals&gt;&lt;Condition&gt;&lt;Branch canNull="false" cmoId="SRCPT_1010"&gt;&lt;NumBoundTrait min="0" max="1"/&gt;&lt;Equals attribute="SRCSBT"&gt;&lt;EnumItem value="0" name="BASE_BOARD" description="Base Board"/&gt;&lt;/Equals&gt;&lt;Condition&gt;&lt;Branch canNull="false" cmoId="SRCSBT_1008"&gt;&lt;NumBoundTrait min="0" max="1"/&gt;&lt;Equals attribute="SRCSN"&gt;&lt;NumBoundTrait min="6" max="7"/&gt;&lt;/Equals&gt;&lt;/Branch&gt;&lt;/Condition&gt;&lt;/Branch&gt;&lt;/Condition&gt;&lt;/Branch&gt;&lt;Branch defaultValue="0" canNull="true" cmoId="SRCPN_1015"&gt;&lt;NumBoundTrait min="0" max="3"/&gt;&lt;Equals attribute="SRCPT"&gt;&lt;EnumItem value="1" name="UNI" description="UNI Link"/&gt;&lt;/Equals&gt;&lt;Condition&gt;&lt;Branch canNull="false" cmoId="SRCPT_1010"&gt;&lt;NumBoundTrait min="0" max="3"/&gt;&lt;Equals attribute="SRCSBT"&gt;&lt;EnumItem value="0" name="BASE_BOARD" description="Base Board"/&gt;&lt;/Equals&gt;&lt;Condition&gt;&lt;Branch canNull="false" cmoId="SRCSBT_1008"&gt;&lt;NumBoundTrait min="0" max="3"/&gt;&lt;Equals attribute="SRCSN"&gt;&lt;NumBoundTrait min="6" max="7"/&gt;&lt;/Equals&gt;&lt;/Branch&gt;&lt;/Condition&gt;&lt;/Branch&gt;&lt;/Condition&gt;&lt;/Branch&gt;&lt;Branch defaultValue="0" canNull="true" cmoId="SRCPN_1015"&gt;&lt;NumBoundTrait min="0" max="3"/&gt;&lt;Equals attribute="SRCPT"&gt;&lt;EnumItem value="5" name="FRAATM" description="FRAATM Link"/&gt;&lt;/Equals&gt;&lt;Condition&gt;&lt;Branch canNull="false" cmoId="SRCPT_1010"&gt;&lt;NumBoundTrait min="0" max="3"/&gt;&lt;Equals attribute="SRCSBT"&gt;&lt;EnumItem value="0" name="BASE_BOARD" description="Base Board"/&gt;&lt;/Equals&gt;&lt;Condition&gt;&lt;Branch canNull="false" cmoId="SRCSBT_1008"&gt;&lt;NumBoundTrait min="0" max="3"/&gt;&lt;Equals attribute="SRCSN"&gt;&lt;NumBoundTrait min="6" max="7"/&gt;&lt;/Equals&gt;&lt;/Branch&gt;&lt;/Condition&gt;&lt;/Branch&gt;&lt;/Condition&gt;&lt;/Branch&gt;&lt;Branch defaultValue="0" canNull="true" cmoId="SRCPN_1012"&gt;&lt;NumBoundTrait min="0" max="0"/&gt;&lt;Equals attribute="SRCPT"&gt;&lt;EnumItem value="2" name="STM1" description="STM1"/&gt;&lt;/Equals&gt;&lt;Condition&gt;&lt;Branch canNull="false" cmoId="SRCPT_1011"&gt;&lt;NumBoundTrait min="0" max="0"/&gt;&lt;Equals attribute="SRCSBT"&gt;&lt;EnumItem value="2" name="UNCHANNELLED_COVERBOARD" description="Unchannelled Cover Board"/&gt;&lt;/Equals&gt;&lt;Condition&gt;&lt;Branch canNull="false" cmoId="SRCSBT_1007"&gt;&lt;NumBoundTrait min="0" max="0"/&gt;&lt;Equals attribute="SRCSN"&gt;&lt;NumBoundTrait min="0" max="5"/&gt;&lt;/Equals&gt;&lt;/Branch&gt;&lt;/Condition&gt;&lt;/Branch&gt;&lt;/Condition&gt;&lt;/Branch&gt;&lt;/Condition&gt;</t>
  </si>
  <si>
    <t>SRCRSCGRP</t>
  </si>
  <si>
    <t>&lt;Condition&gt;&lt;Branch defaultValue="0" canNull="true" cmoId="SRCRSCGRP_1017"&gt;&lt;NumBoundTrait min="0" max="15"/&gt;&lt;Equals attribute="JNRSCGRP"&gt;&lt;EnumItem value="1" name="ENABLE" description="Enable"/&gt;&lt;/Equals&gt;&lt;/Branch&gt;&lt;/Condition&gt;</t>
  </si>
  <si>
    <t>SRCVPI</t>
  </si>
  <si>
    <t>SRCVCI</t>
  </si>
  <si>
    <t>&lt;Condition&gt;&lt;Branch canNull="false" cmoId="SRCVCI_1019"&gt;&lt;NumBoundTrait min="32" max="511"/&gt;&lt;Equals attribute="VST"&gt;&lt;EnumItem value="0" name="VC_SWITCH" description="VC_SWITCH"/&gt;&lt;/Equals&gt;&lt;/Branch&gt;&lt;/Condition&gt;</t>
  </si>
  <si>
    <t>DSTSRN</t>
  </si>
  <si>
    <t>&lt;Condition&gt;&lt;Branch canNull="false" cmoId="DSTSBT_1022"&gt;&lt;EnumItem value="2" name="UNCHANNELLED_COVERBOARD" description="Unchannelled Cover Board"/&gt;&lt;EnumItem value="3" name="E1_COVERBOARD" description="E1 Cover Board"/&gt;&lt;Equals attribute="DSTSN"&gt;&lt;NumBoundTrait min="0" max="5"/&gt;&lt;/Equals&gt;&lt;/Branch&gt;&lt;Branch canNull="false" cmoId="DSTSBT_1023"&gt;&lt;EnumItem value="0" name="BASE_BOARD" description="Base Board"/&gt;&lt;Equals attribute="DSTSN"&gt;&lt;NumBoundTrait min="6" max="7"/&gt;&lt;/Equals&gt;&lt;/Branch&gt;&lt;/Condition&gt;</t>
  </si>
  <si>
    <t>DSTPT</t>
  </si>
  <si>
    <t>&lt;Condition&gt;&lt;Branch canNull="false" cmoId="DSTPT_1026"&gt;&lt;EnumItem value="2" name="STM1" description="STM1"/&gt;&lt;Equals attribute="DSTSBT"&gt;&lt;EnumItem value="2" name="UNCHANNELLED_COVERBOARD" description="Unchannelled Cover Board"/&gt;&lt;/Equals&gt;&lt;Condition&gt;&lt;Branch canNull="false" cmoId="DSTSBT_1022"&gt;&lt;EnumItem value="2" name="STM1" description="STM1"/&gt;&lt;Equals attribute="DSTSN"&gt;&lt;NumBoundTrait min="0" max="5"/&gt;&lt;/Equals&gt;&lt;/Branch&gt;&lt;/Condition&gt;&lt;/Branch&gt;&lt;Branch canNull="false" cmoId="DSTPT_1024"&gt;&lt;EnumItem value="0" name="IMA" description="IMA Group"/&gt;&lt;EnumItem value="1" name="UNI" description="UNI Link"/&gt;&lt;EnumItem value="5" name="FRAATM" description="FRAATM Link"/&gt;&lt;Equals attribute="DSTSBT"&gt;&lt;EnumItem value="3" name="E1_COVERBOARD" description="E1 Cover Board"/&gt;&lt;/Equals&gt;&lt;Condition&gt;&lt;Branch canNull="false" cmoId="DSTSBT_1022"&gt;&lt;EnumItem value="0" name="IMA" description="IMA Group"/&gt;&lt;EnumItem value="1" name="UNI" description="UNI Link"/&gt;&lt;EnumItem value="5" name="FRAATM" description="FRAATM Link"/&gt;&lt;Equals attribute="DSTSN"&gt;&lt;NumBoundTrait min="0" max="5"/&gt;&lt;/Equals&gt;&lt;/Branch&gt;&lt;/Condition&gt;&lt;/Branch&gt;&lt;Branch canNull="false" cmoId="DSTPT_1025"&gt;&lt;EnumItem value="0" name="IMA" description="IMA Group"/&gt;&lt;EnumItem value="1" name="UNI" description="UNI Link"/&gt;&lt;EnumItem value="5" name="FRAATM" description="FRAATM Link"/&gt;&lt;Equals attribute="DSTSBT"&gt;&lt;EnumItem value="0" name="BASE_BOARD" description="Base Board"/&gt;&lt;/Equals&gt;&lt;Condition&gt;&lt;Branch canNull="false" cmoId="DSTSBT_1023"&gt;&lt;EnumItem value="0" name="IMA" description="IMA Group"/&gt;&lt;EnumItem value="1" name="UNI" description="UNI Link"/&gt;&lt;EnumItem value="5" name="FRAATM" description="FRAATM Link"/&gt;&lt;Equals attribute="DSTSN"&gt;&lt;NumBoundTrait min="6" max="7"/&gt;&lt;/Equals&gt;&lt;/Branch&gt;&lt;/Condition&gt;&lt;/Branch&gt;&lt;/Condition&gt;</t>
  </si>
  <si>
    <t>&lt;Condition&gt;&lt;Branch defaultValue="0" canNull="true" cmoId="DSTPN_1029"&gt;&lt;NumBoundTrait min="0" max="3"/&gt;&lt;Equals attribute="DSTPT"&gt;&lt;EnumItem value="0" name="IMA" description="IMA Group"/&gt;&lt;/Equals&gt;&lt;Condition&gt;&lt;Branch canNull="false" cmoId="DSTPT_1024"&gt;&lt;NumBoundTrait min="0" max="3"/&gt;&lt;Equals attribute="DSTSBT"&gt;&lt;EnumItem value="3" name="E1_COVERBOARD" description="E1 Cover Board"/&gt;&lt;/Equals&gt;&lt;Condition&gt;&lt;Branch canNull="false" cmoId="DSTSBT_1022"&gt;&lt;NumBoundTrait min="0" max="3"/&gt;&lt;Equals attribute="DSTSN"&gt;&lt;NumBoundTrait min="0" max="5"/&gt;&lt;/Equals&gt;&lt;/Branch&gt;&lt;/Condition&gt;&lt;/Branch&gt;&lt;/Condition&gt;&lt;/Branch&gt;&lt;Branch defaultValue="0" canNull="true" cmoId="DSTPN_1031"&gt;&lt;NumBoundTrait min="0" max="7"/&gt;&lt;Equals attribute="DSTPT"&gt;&lt;EnumItem value="1" name="UNI" description="UNI Link"/&gt;&lt;/Equals&gt;&lt;Condition&gt;&lt;Branch canNull="false" cmoId="DSTPT_1024"&gt;&lt;NumBoundTrait min="0" max="7"/&gt;&lt;Equals attribute="DSTSBT"&gt;&lt;EnumItem value="3" name="E1_COVERBOARD" description="E1 Cover Board"/&gt;&lt;/Equals&gt;&lt;Condition&gt;&lt;Branch canNull="false" cmoId="DSTSBT_1022"&gt;&lt;NumBoundTrait min="0" max="7"/&gt;&lt;Equals attribute="DSTSN"&gt;&lt;NumBoundTrait min="0" max="5"/&gt;&lt;/Equals&gt;&lt;/Branch&gt;&lt;/Condition&gt;&lt;/Branch&gt;&lt;/Condition&gt;&lt;/Branch&gt;&lt;Branch defaultValue="0" canNull="true" cmoId="DSTPN_1031"&gt;&lt;NumBoundTrait min="0" max="7"/&gt;&lt;Equals attribute="DSTPT"&gt;&lt;EnumItem value="5" name="FRAATM" description="FRAATM Link"/&gt;&lt;/Equals&gt;&lt;Condition&gt;&lt;Branch canNull="false" cmoId="DSTPT_1024"&gt;&lt;NumBoundTrait min="0" max="7"/&gt;&lt;Equals attribute="DSTSBT"&gt;&lt;EnumItem value="3" name="E1_COVERBOARD" description="E1 Cover Board"/&gt;&lt;/Equals&gt;&lt;Condition&gt;&lt;Branch canNull="false" cmoId="DSTSBT_1022"&gt;&lt;NumBoundTrait min="0" max="7"/&gt;&lt;Equals attribute="DSTSN"&gt;&lt;NumBoundTrait min="0" max="5"/&gt;&lt;/Equals&gt;&lt;/Branch&gt;&lt;/Condition&gt;&lt;/Branch&gt;&lt;/Condition&gt;&lt;/Branch&gt;&lt;Branch defaultValue="0" canNull="true" cmoId="DSTPN_1028"&gt;&lt;NumBoundTrait min="0" max="1"/&gt;&lt;Equals attribute="DSTPT"&gt;&lt;EnumItem value="0" name="IMA" description="IMA Group"/&gt;&lt;/Equals&gt;&lt;Condition&gt;&lt;Branch canNull="false" cmoId="DSTPT_1025"&gt;&lt;NumBoundTrait min="0" max="1"/&gt;&lt;Equals attribute="DSTSBT"&gt;&lt;EnumItem value="0" name="BASE_BOARD" description="Base Board"/&gt;&lt;/Equals&gt;&lt;Condition&gt;&lt;Branch canNull="false" cmoId="DSTSBT_1023"&gt;&lt;NumBoundTrait min="0" max="1"/&gt;&lt;Equals attribute="DSTSN"&gt;&lt;NumBoundTrait min="6" max="7"/&gt;&lt;/Equals&gt;&lt;/Branch&gt;&lt;/Condition&gt;&lt;/Branch&gt;&lt;/Condition&gt;&lt;/Branch&gt;&lt;Branch defaultValue="0" canNull="true" cmoId="DSTPN_1030"&gt;&lt;NumBoundTrait min="0" max="7"/&gt;&lt;Equals attribute="DSTPT"&gt;&lt;EnumItem value="1" name="UNI" description="UNI Link"/&gt;&lt;/Equals&gt;&lt;Condition&gt;&lt;Branch canNull="false" cmoId="DSTPT_1025"&gt;&lt;NumBoundTrait min="0" max="7"/&gt;&lt;Equals attribute="DSTSBT"&gt;&lt;EnumItem value="0" name="BASE_BOARD" description="Base Board"/&gt;&lt;/Equals&gt;&lt;Condition&gt;&lt;Branch canNull="false" cmoId="DSTSBT_1023"&gt;&lt;NumBoundTrait min="0" max="7"/&gt;&lt;Equals attribute="DSTSN"&gt;&lt;NumBoundTrait min="6" max="7"/&gt;&lt;/Equals&gt;&lt;/Branch&gt;&lt;/Condition&gt;&lt;/Branch&gt;&lt;/Condition&gt;&lt;/Branch&gt;&lt;Branch defaultValue="0" canNull="true" cmoId="DSTPN_1030"&gt;&lt;NumBoundTrait min="0" max="7"/&gt;&lt;Equals attribute="DSTPT"&gt;&lt;EnumItem value="5" name="FRAATM" description="FRAATM Link"/&gt;&lt;/Equals&gt;&lt;Condition&gt;&lt;Branch canNull="false" cmoId="DSTPT_1025"&gt;&lt;NumBoundTrait min="0" max="7"/&gt;&lt;Equals attribute="DSTSBT"&gt;&lt;EnumItem value="0" name="BASE_BOARD" description="Base Board"/&gt;&lt;/Equals&gt;&lt;Condition&gt;&lt;Branch canNull="false" cmoId="DSTSBT_1023"&gt;&lt;NumBoundTrait min="0" max="7"/&gt;&lt;Equals attribute="DSTSN"&gt;&lt;NumBoundTrait min="6" max="7"/&gt;&lt;/Equals&gt;&lt;/Branch&gt;&lt;/Condition&gt;&lt;/Branch&gt;&lt;/Condition&gt;&lt;/Branch&gt;&lt;Branch defaultValue="0" canNull="true" cmoId="DSTPN_1027"&gt;&lt;NumBoundTrait min="0" max="0"/&gt;&lt;Equals attribute="DSTPT"&gt;&lt;EnumItem value="2" name="STM1" description="STM1"/&gt;&lt;/Equals&gt;&lt;Condition&gt;&lt;Branch canNull="false" cmoId="DSTPT_1026"&gt;&lt;NumBoundTrait min="0" max="0"/&gt;&lt;Equals attribute="DSTSBT"&gt;&lt;EnumItem value="2" name="UNCHANNELLED_COVERBOARD" description="Unchannelled Cover Board"/&gt;&lt;/Equals&gt;&lt;Condition&gt;&lt;Branch canNull="false" cmoId="DSTSBT_1022"&gt;&lt;NumBoundTrait min="0" max="0"/&gt;&lt;Equals attribute="DSTSN"&gt;&lt;NumBoundTrait min="0" max="5"/&gt;&lt;/Equals&gt;&lt;/Branch&gt;&lt;/Condition&gt;&lt;/Branch&gt;&lt;/Condition&gt;&lt;/Branch&gt;&lt;/Condition&gt;</t>
  </si>
  <si>
    <t>DSTRSCGRP</t>
  </si>
  <si>
    <t>&lt;Condition&gt;&lt;Branch defaultValue="0" canNull="true" cmoId="DSTRSCGRP_1032"&gt;&lt;NumBoundTrait min="0" max="15"/&gt;&lt;Equals attribute="JNRSCGRP"&gt;&lt;EnumItem value="1" name="ENABLE" description="Enable"/&gt;&lt;/Equals&gt;&lt;/Branch&gt;&lt;/Condition&gt;</t>
  </si>
  <si>
    <t>DSTVPI</t>
  </si>
  <si>
    <t>DSTVCI</t>
  </si>
  <si>
    <t>&lt;Condition&gt;&lt;Branch canNull="false" cmoId="DSTVCI_1034"&gt;&lt;NumBoundTrait min="32" max="511"/&gt;&lt;Equals attribute="VST"&gt;&lt;EnumItem value="0" name="VC_SWITCH" description="VC_SWITCH"/&gt;&lt;/Equals&gt;&lt;/Branch&gt;&lt;/Condition&gt;</t>
  </si>
  <si>
    <t>RTVBR,NRTVBR,UBR+,UBR</t>
  </si>
  <si>
    <t>&lt;Condition&gt;&lt;Branch defaultValue="1" canNull="true" cmoId="ST_1036"&gt;&lt;EnumItem value="1" name="RTVBR" description="RTVBR"/&gt;&lt;EnumItem value="2" name="NRTVBR" description="NRTVBR"/&gt;&lt;EnumItem value="3" name="UBR+" description="UBR+"/&gt;&lt;EnumItem value="4" name="UBR" description="UBR"/&gt;&lt;Equals attribute="RU"&gt;&lt;EnumItem value="0" name="KBPS" description="kbit/s"/&gt;&lt;/Equals&gt;&lt;/Branch&gt;&lt;Branch defaultValue="1" canNull="true" cmoId="ST_1037"&gt;&lt;EnumItem value="1" name="RTVBR" description="RTVBR"/&gt;&lt;EnumItem value="2" name="NRTVBR" description="NRTVBR"/&gt;&lt;EnumItem value="3" name="UBR+" description="UBR+"/&gt;&lt;EnumItem value="4" name="UBR" description="UBR"/&gt;&lt;Equals attribute="RU"&gt;&lt;EnumItem value="1" name="CELL/S" description="cell/s"/&gt;&lt;/Equals&gt;&lt;/Branch&gt;&lt;/Condition&gt;</t>
  </si>
  <si>
    <t>&lt;Condition&gt;&lt;Branch canNull="false" cmoId="PCR_1038"&gt;&lt;NumBoundTrait min="31" max="21000"/&gt;&lt;Equals attribute="ST"&gt;&lt;EnumItem value="1" name="RTVBR" description="RTVBR"/&gt;&lt;/Equals&gt;&lt;Condition&gt;&lt;Branch defaultValue="1" canNull="true" cmoId="ST_1036"&gt;&lt;NumBoundTrait min="31" max="21000"/&gt;&lt;Equals attribute="RU"&gt;&lt;EnumItem value="0" name="KBPS" description="kbit/s"/&gt;&lt;/Equals&gt;&lt;/Branch&gt;&lt;/Condition&gt;&lt;/Branch&gt;&lt;Branch canNull="false" cmoId="PCR_1038"&gt;&lt;NumBoundTrait min="31" max="21000"/&gt;&lt;Equals attribute="ST"&gt;&lt;EnumItem value="2" name="NRTVBR" description="NRTVBR"/&gt;&lt;/Equals&gt;&lt;Condition&gt;&lt;Branch defaultValue="1" canNull="true" cmoId="ST_1036"&gt;&lt;NumBoundTrait min="31" max="21000"/&gt;&lt;Equals attribute="RU"&gt;&lt;EnumItem value="0" name="KBPS" description="kbit/s"/&gt;&lt;/Equals&gt;&lt;/Branch&gt;&lt;/Condition&gt;&lt;/Branch&gt;&lt;Branch canNull="false" cmoId="PCR_1038"&gt;&lt;NumBoundTrait min="31" max="21000"/&gt;&lt;Equals attribute="ST"&gt;&lt;EnumItem value="3" name="UBR+" description="UBR+"/&gt;&lt;/Equals&gt;&lt;Condition&gt;&lt;Branch defaultValue="1" canNull="true" cmoId="ST_1036"&gt;&lt;NumBoundTrait min="31" max="21000"/&gt;&lt;Equals attribute="RU"&gt;&lt;EnumItem value="0" name="KBPS" description="kbit/s"/&gt;&lt;/Equals&gt;&lt;/Branch&gt;&lt;/Condition&gt;&lt;/Branch&gt;&lt;Branch canNull="false" cmoId="PCR_1039"&gt;&lt;NumBoundTrait min="30" max="21000"/&gt;&lt;Equals attribute="ST"&gt;&lt;EnumItem value="4" name="UBR" description="UBR"/&gt;&lt;/Equals&gt;&lt;Condition&gt;&lt;Branch defaultValue="1" canNull="true" cmoId="ST_1036"&gt;&lt;NumBoundTrait min="30" max="21000"/&gt;&lt;Equals attribute="RU"&gt;&lt;EnumItem value="0" name="KBPS" description="kbit/s"/&gt;&lt;/Equals&gt;&lt;/Branch&gt;&lt;/Condition&gt;&lt;/Branch&gt;&lt;Branch canNull="false" cmoId="PCR_1040"&gt;&lt;NumBoundTrait min="74" max="49529"/&gt;&lt;Equals attribute="ST"&gt;&lt;EnumItem value="1" name="RTVBR" description="RTVBR"/&gt;&lt;/Equals&gt;&lt;Condition&gt;&lt;Branch defaultValue="1" canNull="true" cmoId="ST_1037"&gt;&lt;NumBoundTrait min="74" max="49529"/&gt;&lt;Equals attribute="RU"&gt;&lt;EnumItem value="1" name="CELL/S" description="cell/s"/&gt;&lt;/Equals&gt;&lt;/Branch&gt;&lt;/Condition&gt;&lt;/Branch&gt;&lt;Branch canNull="false" cmoId="PCR_1040"&gt;&lt;NumBoundTrait min="74" max="49529"/&gt;&lt;Equals attribute="ST"&gt;&lt;EnumItem value="2" name="NRTVBR" description="NRTVBR"/&gt;&lt;/Equals&gt;&lt;Condition&gt;&lt;Branch defaultValue="1" canNull="true" cmoId="ST_1037"&gt;&lt;NumBoundTrait min="74" max="49529"/&gt;&lt;Equals attribute="RU"&gt;&lt;EnumItem value="1" name="CELL/S" description="cell/s"/&gt;&lt;/Equals&gt;&lt;/Branch&gt;&lt;/Condition&gt;&lt;/Branch&gt;&lt;Branch canNull="false" cmoId="PCR_1040"&gt;&lt;NumBoundTrait min="74" max="49529"/&gt;&lt;Equals attribute="ST"&gt;&lt;EnumItem value="3" name="UBR+" description="UBR+"/&gt;&lt;/Equals&gt;&lt;Condition&gt;&lt;Branch defaultValue="1" canNull="true" cmoId="ST_1037"&gt;&lt;NumBoundTrait min="74" max="49529"/&gt;&lt;Equals attribute="RU"&gt;&lt;EnumItem value="1" name="CELL/S" description="cell/s"/&gt;&lt;/Equals&gt;&lt;/Branch&gt;&lt;/Condition&gt;&lt;/Branch&gt;&lt;Branch canNull="false" cmoId="PCR_1041"&gt;&lt;NumBoundTrait min="71" max="49529"/&gt;&lt;Equals attribute="ST"&gt;&lt;EnumItem value="4" name="UBR" description="UBR"/&gt;&lt;/Equals&gt;&lt;Condition&gt;&lt;Branch defaultValue="1" canNull="true" cmoId="ST_1037"&gt;&lt;NumBoundTrait min="71" max="49529"/&gt;&lt;Equals attribute="RU"&gt;&lt;EnumItem value="1" name="CELL/S" description="cell/s"/&gt;&lt;/Equals&gt;&lt;/Branch&gt;&lt;/Condition&gt;&lt;/Branch&gt;&lt;/Condition&gt;</t>
  </si>
  <si>
    <t>&lt;Condition&gt;&lt;Branch canNull="false" cmoId="SCR_1042"&gt;&lt;NumBoundTrait min="30" max="20999"/&gt;&lt;Equals attribute="ST"&gt;&lt;EnumItem value="1" name="RTVBR" description="RTVBR"/&gt;&lt;/Equals&gt;&lt;Condition&gt;&lt;Branch defaultValue="1" canNull="true" cmoId="ST_1036"&gt;&lt;NumBoundTrait min="30" max="20999"/&gt;&lt;Equals attribute="RU"&gt;&lt;EnumItem value="0" name="KBPS" description="kbit/s"/&gt;&lt;/Equals&gt;&lt;/Branch&gt;&lt;/Condition&gt;&lt;/Branch&gt;&lt;Branch canNull="false" cmoId="SCR_1042"&gt;&lt;NumBoundTrait min="30" max="20999"/&gt;&lt;Equals attribute="ST"&gt;&lt;EnumItem value="2" name="NRTVBR" description="NRTVBR"/&gt;&lt;/Equals&gt;&lt;Condition&gt;&lt;Branch defaultValue="1" canNull="true" cmoId="ST_1036"&gt;&lt;NumBoundTrait min="30" max="20999"/&gt;&lt;Equals attribute="RU"&gt;&lt;EnumItem value="0" name="KBPS" description="kbit/s"/&gt;&lt;/Equals&gt;&lt;/Branch&gt;&lt;/Condition&gt;&lt;/Branch&gt;&lt;Branch canNull="false" cmoId="SCR_1043"&gt;&lt;NumBoundTrait min="71" max="49526"/&gt;&lt;Equals attribute="ST"&gt;&lt;EnumItem value="1" name="RTVBR" description="RTVBR"/&gt;&lt;/Equals&gt;&lt;Condition&gt;&lt;Branch defaultValue="1" canNull="true" cmoId="ST_1037"&gt;&lt;NumBoundTrait min="71" max="49526"/&gt;&lt;Equals attribute="RU"&gt;&lt;EnumItem value="1" name="CELL/S" description="cell/s"/&gt;&lt;/Equals&gt;&lt;/Branch&gt;&lt;/Condition&gt;&lt;/Branch&gt;&lt;Branch canNull="false" cmoId="SCR_1043"&gt;&lt;NumBoundTrait min="71" max="49526"/&gt;&lt;Equals attribute="ST"&gt;&lt;EnumItem value="2" name="NRTVBR" description="NRTVBR"/&gt;&lt;/Equals&gt;&lt;Condition&gt;&lt;Branch defaultValue="1" canNull="true" cmoId="ST_1037"&gt;&lt;NumBoundTrait min="71" max="49526"/&gt;&lt;Equals attribute="RU"&gt;&lt;EnumItem value="1" name="CELL/S" description="cell/s"/&gt;&lt;/Equals&gt;&lt;/Branch&gt;&lt;/Condition&gt;&lt;/Branch&gt;&lt;/Condition&gt;</t>
  </si>
  <si>
    <t>&lt;Condition&gt;&lt;Branch canNull="false" cmoId="MCR_1044"&gt;&lt;NumBoundTrait min="30" max="20999"/&gt;&lt;Equals attribute="ST"&gt;&lt;EnumItem value="3" name="UBR+" description="UBR+"/&gt;&lt;/Equals&gt;&lt;Condition&gt;&lt;Branch defaultValue="1" canNull="true" cmoId="ST_1036"&gt;&lt;NumBoundTrait min="30" max="20999"/&gt;&lt;Equals attribute="RU"&gt;&lt;EnumItem value="0" name="KBPS" description="kbit/s"/&gt;&lt;/Equals&gt;&lt;/Branch&gt;&lt;/Condition&gt;&lt;/Branch&gt;&lt;Branch canNull="false" cmoId="MCR_1045"&gt;&lt;NumBoundTrait min="71" max="49526"/&gt;&lt;Equals attribute="ST"&gt;&lt;EnumItem value="3" name="UBR+" description="UBR+"/&gt;&lt;/Equals&gt;&lt;Condition&gt;&lt;Branch defaultValue="1" canNull="true" cmoId="ST_1037"&gt;&lt;NumBoundTrait min="71" max="49526"/&gt;&lt;Equals attribute="RU"&gt;&lt;EnumItem value="1" name="CELL/S" description="cell/s"/&gt;&lt;/Equals&gt;&lt;/Branch&gt;&lt;/Condition&gt;&lt;/Branch&gt;&lt;/Condition&gt;</t>
  </si>
  <si>
    <t>DSCPMAP</t>
  </si>
  <si>
    <t>VLANPRIO</t>
  </si>
  <si>
    <t>MPLNK</t>
  </si>
  <si>
    <t>PPPLNKN</t>
  </si>
  <si>
    <t>&lt;Condition&gt;&lt;Branch defaultValue="0" canNull="true" cmoId="PPPLNKN_1006"&gt;&lt;NumBoundTrait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max="5"/&gt;&lt;/Equals&gt;&lt;/Branch&gt;&lt;/Condition&gt;&lt;/Branch&gt;&lt;Branch defaultValue="0" canNull="true" cmoId="PPPLNKN_1007"&gt;&lt;NumBoundTrait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max="7"/&gt;&lt;/Equals&gt;&lt;/Branch&gt;&lt;/Condition&gt;&lt;/Branch&gt;&lt;Branch defaultValue="0" canNull="true" cmoId="PPPLNKN_1008"&gt;&lt;NumBoundTrait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t>
  </si>
  <si>
    <t>MPGRPSBT</t>
  </si>
  <si>
    <t>&lt;Condition&gt;&lt;Branch defaultValue="3" canNull="true" cmoId="MPGRPSBT_1009"&gt;&lt;EnumItem value="3" name="E1_COVERBOARD" description="E1 Cover Board"/&gt;&lt;Equals attribute="SBT"&gt;&lt;EnumItem value="3" name="E1_COVERBOARD" description="E1 Cover Board"/&gt;&lt;/Equals&gt;&lt;Condition&gt;&lt;Branch canNull="false" cmoId="SBT_1004"&gt;&lt;EnumItem value="3" name="E1_COVERBOARD" description="E1 Cover Board"/&gt;&lt;Equals attribute="SN"&gt;&lt;NumBoundTrait min="0" max="5"/&gt;&lt;/Equals&gt;&lt;/Branch&gt;&lt;/Condition&gt;&lt;/Branch&gt;&lt;Branch defaultValue="0" canNull="true" cmoId="MPGRPSBT_1010"&gt;&lt;EnumItem value="0" name="BASE_BOARD" description="Base Board"/&gt;&lt;Equals attribute="SBT"&gt;&lt;EnumItem value="0" name="BASE_BOARD" description="Base Board"/&gt;&lt;/Equals&gt;&lt;Condition&gt;&lt;Branch canNull="false" cmoId="SBT_1005"&gt;&lt;EnumItem value="0" name="BASE_BOARD" description="Base Board"/&gt;&lt;Equals attribute="SN"&gt;&lt;NumBoundTrait min="6" max="7"/&gt;&lt;/Equals&gt;&lt;/Branch&gt;&lt;/Condition&gt;&lt;/Branch&gt;&lt;Branch defaultValue="0" canNull="true" cmoId="MPGRPSBT_1010"&gt;&lt;EnumItem value="0" name="BASE_BOARD" description="Base Board"/&gt;&lt;Equals attribute="SBT"&gt;&lt;EnumItem value="4" name="BACK_BOARD" description="Back Board"/&gt;&lt;/Equals&gt;&lt;Condition&gt;&lt;Branch canNull="false" cmoId="SBT_1005"&gt;&lt;EnumItem value="0" name="BASE_BOARD" description="Base Board"/&gt;&lt;Equals attribute="SN"&gt;&lt;NumBoundTrait min="6" max="7"/&gt;&lt;/Equals&gt;&lt;/Branch&gt;&lt;/Condition&gt;&lt;/Branch&gt;&lt;/Condition&gt;</t>
  </si>
  <si>
    <t>MPGRPN</t>
  </si>
  <si>
    <t>E1T1SRN</t>
  </si>
  <si>
    <t>E1T1SN</t>
  </si>
  <si>
    <t>&lt;Condition&gt;&lt;Branch canNull="false" cmoId="E1T1SN_1013"&gt;&lt;NumBoundTrait min="0" max="5"/&gt;&lt;NumBoundTrait min="6" max="7"/&gt;&lt;Equals attribute="SBT"&gt;&lt;EnumItem value="3" name="E1_COVERBOARD" description="E1 Cover Board"/&gt;&lt;/Equals&gt;&lt;Condition&gt;&lt;Branch canNull="false" cmoId="SBT_1004"&gt;&lt;NumBoundTrait min="0" max="5"/&gt;&lt;NumBoundTrait min="6" max="7"/&gt;&lt;Equals attribute="SN"&gt;&lt;NumBoundTrait min="0" max="5"/&gt;&lt;/Equals&gt;&lt;/Branch&gt;&lt;/Condition&gt;&lt;/Branch&gt;&lt;Branch canNull="false" cmoId="E1T1SN_1014"&gt;&lt;NumBoundTrait min="0" max="5"/&gt;&lt;NumBoundTrait min="6" max="7"/&gt;&lt;Equals attribute="SBT"&gt;&lt;EnumItem value="0" name="BASE_BOARD" description="Base Board"/&gt;&lt;/Equals&gt;&lt;Condition&gt;&lt;Branch canNull="false" cmoId="SBT_1005"&gt;&lt;NumBoundTrait min="0" max="5"/&gt;&lt;NumBoundTrait min="6" max="7"/&gt;&lt;Equals attribute="SN"&gt;&lt;NumBoundTrait min="6" max="7"/&gt;&lt;/Equals&gt;&lt;/Branch&gt;&lt;/Condition&gt;&lt;/Branch&gt;&lt;Branch canNull="false" cmoId="E1T1SN_1015"&gt;&lt;NumBoundTrait min="6" max="7"/&gt;&lt;Equals attribute="SBT"&gt;&lt;EnumItem value="4" name="BACK_BOARD" description="Back Board"/&gt;&lt;/Equals&gt;&lt;Condition&gt;&lt;Branch canNull="false" cmoId="SBT_1005"&gt;&lt;NumBoundTrait min="6" max="7"/&gt;&lt;Equals attribute="SN"&gt;&lt;NumBoundTrait min="6" max="7"/&gt;&lt;/Equals&gt;&lt;/Branch&gt;&lt;/Condition&gt;&lt;/Branch&gt;&lt;/Condition&gt;</t>
  </si>
  <si>
    <t>E1T1SBT</t>
  </si>
  <si>
    <t>&lt;Condition&gt;&lt;Branch canNull="false" cmoId="E1T1SBT_1017"&gt;&lt;EnumItem value="3" name="E1_COVERBOARD" description="E1 Cover Board"/&gt;&lt;Equals attribute="E1T1SN"&gt;&lt;NumBoundTrait min="0" max="5"/&gt;&lt;/Equals&gt;&lt;Condition&gt;&lt;Branch canNull="false" cmoId="E1T1SN_1013"&gt;&lt;EnumItem value="3" name="E1_COVERBOARD" description="E1 Cover Board"/&gt;&lt;Equals attribute="SBT"&gt;&lt;EnumItem value="3" name="E1_COVERBOARD" description="E1 Cover Board"/&gt;&lt;/Equals&gt;&lt;Condition&gt;&lt;Branch canNull="false" cmoId="SBT_1004"&gt;&lt;EnumItem value="3" name="E1_COVERBOARD" description="E1 Cover Board"/&gt;&lt;Equals attribute="SN"&gt;&lt;NumBoundTrait min="0" max="5"/&gt;&lt;/Equals&gt;&lt;/Branch&gt;&lt;/Condition&gt;&lt;/Branch&gt;&lt;/Condition&gt;&lt;/Branch&gt;&lt;Branch canNull="false" cmoId="E1T1SBT_1018"&gt;&lt;EnumItem value="0" name="BASE_BOARD" description="Base Board"/&gt;&lt;Equals attribute="E1T1SN"&gt;&lt;NumBoundTrait min="6" max="7"/&gt;&lt;/Equals&gt;&lt;Condition&gt;&lt;Branch canNull="false" cmoId="E1T1SN_1013"&gt;&lt;EnumItem value="0" name="BASE_BOARD" description="Base Board"/&gt;&lt;Equals attribute="SBT"&gt;&lt;EnumItem value="3" name="E1_COVERBOARD" description="E1 Cover Board"/&gt;&lt;/Equals&gt;&lt;Condition&gt;&lt;Branch canNull="false" cmoId="SBT_1004"&gt;&lt;EnumItem value="0" name="BASE_BOARD" description="Base Board"/&gt;&lt;Equals attribute="SN"&gt;&lt;NumBoundTrait min="0" max="5"/&gt;&lt;/Equals&gt;&lt;/Branch&gt;&lt;/Condition&gt;&lt;/Branch&gt;&lt;/Condition&gt;&lt;/Branch&gt;&lt;Branch canNull="false" cmoId="E1T1SBT_1019"&gt;&lt;EnumItem value="3" name="E1_COVERBOARD" description="E1 Cover Board"/&gt;&lt;Equals attribute="E1T1SN"&gt;&lt;NumBoundTrait min="0" max="5"/&gt;&lt;/Equals&gt;&lt;Condition&gt;&lt;Branch canNull="false" cmoId="E1T1SN_1014"&gt;&lt;EnumItem value="3" name="E1_COVERBOARD" description="E1 Cover Board"/&gt;&lt;Equals attribute="SBT"&gt;&lt;EnumItem value="0" name="BASE_BOARD" description="Base Board"/&gt;&lt;/Equals&gt;&lt;Condition&gt;&lt;Branch canNull="false" cmoId="SBT_1005"&gt;&lt;EnumItem value="3" name="E1_COVERBOARD" description="E1 Cover Board"/&gt;&lt;Equals attribute="SN"&gt;&lt;NumBoundTrait min="6" max="7"/&gt;&lt;/Equals&gt;&lt;/Branch&gt;&lt;/Condition&gt;&lt;/Branch&gt;&lt;/Condition&gt;&lt;/Branch&gt;&lt;Branch canNull="false" cmoId="E1T1SBT_1020"&gt;&lt;EnumItem value="0" name="BASE_BOARD" description="Base Board"/&gt;&lt;Equals attribute="E1T1SN"&gt;&lt;NumBoundTrait min="6" max="7"/&gt;&lt;/Equals&gt;&lt;Condition&gt;&lt;Branch canNull="false" cmoId="E1T1SN_1014"&gt;&lt;EnumItem value="0" name="BASE_BOARD" description="Base Board"/&gt;&lt;Equals attribute="SBT"&gt;&lt;EnumItem value="0" name="BASE_BOARD" description="Base Board"/&gt;&lt;/Equals&gt;&lt;Condition&gt;&lt;Branch canNull="false" cmoId="SBT_1005"&gt;&lt;EnumItem value="0" name="BASE_BOARD" description="Base Board"/&gt;&lt;Equals attribute="SN"&gt;&lt;NumBoundTrait min="6" max="7"/&gt;&lt;/Equals&gt;&lt;/Branch&gt;&lt;/Condition&gt;&lt;/Branch&gt;&lt;/Condition&gt;&lt;/Branch&gt;&lt;Branch defaultValue="4" canNull="true" cmoId="E1T1SBT_1016"&gt;&lt;EnumItem value="4" name="BACK_BOARD" description="Back Board"/&gt;&lt;Equals attribute="E1T1SN"&gt;&lt;NumBoundTrait min="6" max="7"/&gt;&lt;/Equals&gt;&lt;Condition&gt;&lt;Branch canNull="false" cmoId="E1T1SN_1015"&gt;&lt;EnumItem value="4" name="BACK_BOARD" description="Back Board"/&gt;&lt;Equals attribute="SBT"&gt;&lt;EnumItem value="4" name="BACK_BOARD" description="Back Board"/&gt;&lt;/Equals&gt;&lt;Condition&gt;&lt;Branch canNull="false" cmoId="SBT_1005"&gt;&lt;EnumItem value="4" name="BACK_BOARD" description="Back Board"/&gt;&lt;Equals attribute="SN"&gt;&lt;NumBoundTrait min="6" max="7"/&gt;&lt;/Equals&gt;&lt;/Branch&gt;&lt;/Condition&gt;&lt;/Branch&gt;&lt;/Condition&gt;&lt;/Branch&gt;&lt;/Condition&gt;</t>
  </si>
  <si>
    <t>&lt;Condition&gt;&lt;Branch defaultValue="0" canNull="true" cmoId="E1T1PN_1023"&gt;&lt;NumBoundTrait min="0" max="7"/&gt;&lt;Equals attribute="E1T1SBT"&gt;&lt;EnumItem value="4" name="BACK_BOARD" description="Back Board"/&gt;&lt;/Equals&gt;&lt;Condition&gt;&lt;Branch defaultValue="4" canNull="true" cmoId="E1T1SBT_1016"&gt;&lt;NumBoundTrait min="0" max="7"/&gt;&lt;Equals attribute="E1T1SN"&gt;&lt;NumBoundTrait min="6" max="7"/&gt;&lt;/Equals&gt;&lt;Condition&gt;&lt;Branch canNull="false" cmoId="E1T1SN_1015"&gt;&lt;NumBoundTrait min="0" max="7"/&gt;&lt;Equals attribute="SBT"&gt;&lt;EnumItem value="4" name="BACK_BOARD" description="Back Board"/&gt;&lt;/Equals&gt;&lt;Condition&gt;&lt;Branch canNull="false" cmoId="SBT_1005"&gt;&lt;NumBoundTrait min="0" max="7"/&gt;&lt;Equals attribute="SN"&gt;&lt;NumBoundTrait min="6" max="7"/&gt;&lt;/Equals&gt;&lt;/Branch&gt;&lt;/Condition&gt;&lt;/Branch&gt;&lt;/Condition&gt;&lt;/Branch&gt;&lt;/Condition&gt;&lt;/Branch&gt;&lt;Branch defaultValue="0" canNull="true" cmoId="E1T1PN_1024"&gt;&lt;NumBoundTrait min="0" max="7"/&gt;&lt;Equals attribute="E1T1SBT"&gt;&lt;EnumItem value="3" name="E1_COVERBOARD" description="E1 Cover Board"/&gt;&lt;/Equals&gt;&lt;Condition&gt;&lt;Branch canNull="false" cmoId="E1T1SBT_1017"&gt;&lt;NumBoundTrait min="0" max="7"/&gt;&lt;Equals attribute="E1T1SN"&gt;&lt;NumBoundTrait min="0" max="5"/&gt;&lt;/Equals&gt;&lt;Condition&gt;&lt;Branch canNull="false" cmoId="E1T1SN_1013"&gt;&lt;NumBoundTrait min="0" max="7"/&gt;&lt;Equals attribute="SBT"&gt;&lt;EnumItem value="3" name="E1_COVERBOARD" description="E1 Cover Board"/&gt;&lt;/Equals&gt;&lt;Condition&gt;&lt;Branch canNull="false" cmoId="SBT_1004"&gt;&lt;NumBoundTrait min="0" max="7"/&gt;&lt;Equals attribute="SN"&gt;&lt;NumBoundTrait min="0" max="5"/&gt;&lt;/Equals&gt;&lt;/Branch&gt;&lt;/Condition&gt;&lt;/Branch&gt;&lt;/Condition&gt;&lt;/Branch&gt;&lt;/Condition&gt;&lt;/Branch&gt;&lt;Branch defaultValue="0" canNull="true" cmoId="E1T1PN_1021"&gt;&lt;NumBoundTrait min="0" max="3"/&gt;&lt;Equals attribute="E1T1SBT"&gt;&lt;EnumItem value="0" name="BASE_BOARD" description="Base Board"/&gt;&lt;/Equals&gt;&lt;Condition&gt;&lt;Branch canNull="false" cmoId="E1T1SBT_1018"&gt;&lt;NumBoundTrait min="0" max="3"/&gt;&lt;Equals attribute="E1T1SN"&gt;&lt;NumBoundTrait min="6" max="7"/&gt;&lt;/Equals&gt;&lt;Condition&gt;&lt;Branch canNull="false" cmoId="E1T1SN_1013"&gt;&lt;NumBoundTrait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max="5"/&gt;&lt;/Equals&gt;&lt;/Branch&gt;&lt;/Condition&gt;&lt;/Branch&gt;&lt;/Condition&gt;&lt;/Branch&gt;&lt;/Condition&gt;&lt;/Branch&gt;&lt;Branch defaultValue="0" canNull="true" cmoId="E1T1PN_1022"&gt;&lt;NumBoundTrait min="0" max="7"/&gt;&lt;Equals attribute="E1T1SBT"&gt;&lt;EnumItem value="3" name="E1_COVERBOARD" description="E1 Cover Board"/&gt;&lt;/Equals&gt;&lt;Condition&gt;&lt;Branch canNull="false" cmoId="E1T1SBT_1019"&gt;&lt;NumBoundTrait min="0" max="7"/&gt;&lt;Equals attribute="E1T1SN"&gt;&lt;NumBoundTrait min="0" max="5"/&gt;&lt;/Equals&gt;&lt;Condition&gt;&lt;Branch canNull="false" cmoId="E1T1SN_1014"&gt;&lt;NumBoundTrait min="0" max="7"/&gt;&lt;Equals attribute="SBT"&gt;&lt;EnumItem value="0" name="BASE_BOARD" description="Base Board"/&gt;&lt;/Equals&gt;&lt;Condition&gt;&lt;Branch canNull="false" cmoId="SBT_1005"&gt;&lt;NumBoundTrait min="0" max="7"/&gt;&lt;Equals attribute="SN"&gt;&lt;NumBoundTrait min="6" max="7"/&gt;&lt;/Equals&gt;&lt;/Branch&gt;&lt;/Condition&gt;&lt;/Branch&gt;&lt;/Condition&gt;&lt;/Branch&gt;&lt;/Condition&gt;&lt;/Branch&gt;&lt;Branch defaultValue="0" canNull="true" cmoId="E1T1PN_1025"&gt;&lt;NumBoundTrait min="0" max="3"/&gt;&lt;Equals attribute="E1T1SBT"&gt;&lt;EnumItem value="0" name="BASE_BOARD" description="Base Board"/&gt;&lt;/Equals&gt;&lt;Condition&gt;&lt;Branch canNull="false" cmoId="E1T1SBT_1020"&gt;&lt;NumBoundTrait min="0" max="3"/&gt;&lt;Equals attribute="E1T1SN"&gt;&lt;NumBoundTrait min="6" max="7"/&gt;&lt;/Equals&gt;&lt;Condition&gt;&lt;Branch canNull="false" cmoId="E1T1SN_1014"&gt;&lt;NumBoundTrait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max="7"/&gt;&lt;/Equals&gt;&lt;/Branch&gt;&lt;/Condition&gt;&lt;/Branch&gt;&lt;/Condition&gt;&lt;/Branch&gt;&lt;/Condition&gt;&lt;/Branch&gt;&lt;/Condition&gt;</t>
  </si>
  <si>
    <t>MRU</t>
  </si>
  <si>
    <t>[128,1500]</t>
  </si>
  <si>
    <t>PFC</t>
  </si>
  <si>
    <t>ACFC</t>
  </si>
  <si>
    <t>RESTARTTMR</t>
  </si>
  <si>
    <t>MPGRP</t>
  </si>
  <si>
    <t>MCPPP</t>
  </si>
  <si>
    <t>AUTH</t>
  </si>
  <si>
    <t>NONAUTH,PAP,CHAP</t>
  </si>
  <si>
    <t>UN</t>
  </si>
  <si>
    <t>[1,67]</t>
  </si>
  <si>
    <t>&lt;Condition&gt;&lt;Branch canNull="false" cmoId="UN_1008"&gt;&lt;StringLenTrait min="1" max="67"/&gt;&lt;Equals attribute="AUTH"&gt;&lt;EnumItem value="1" name="PAP" description="PAP Authentication"/&gt;&lt;/Equals&gt;&lt;/Branch&gt;&lt;Branch canNull="false" cmoId="UN_1008"&gt;&lt;StringLenTrait min="1" max="67"/&gt;&lt;Equals attribute="AUTH"&gt;&lt;EnumItem value="2" name="CHAP" description="CHAP Authentication"/&gt;&lt;/Equals&gt;&lt;/Branch&gt;&lt;/Condition&gt;</t>
  </si>
  <si>
    <t>PWD</t>
  </si>
  <si>
    <t>[1,19]</t>
  </si>
  <si>
    <t>&lt;Condition&gt;&lt;Branch canNull="false" cmoId="PWD_1009"&gt;&lt;StringLenTrait min="1" max="19"/&gt;&lt;Equals attribute="AUTH"&gt;&lt;EnumItem value="1" name="PAP" description="PAP Authentication"/&gt;&lt;/Equals&gt;&lt;/Branch&gt;&lt;Branch canNull="false" cmoId="PWD_1009"&gt;&lt;StringLenTrait min="1" max="19"/&gt;&lt;Equals attribute="AUTH"&gt;&lt;EnumItem value="2" name="CHAP" description="CHAP Authentication"/&gt;&lt;/Equals&gt;&lt;/Branch&gt;&lt;/Condition&gt;</t>
  </si>
  <si>
    <t>LOCALIP</t>
  </si>
  <si>
    <t>IPMASK</t>
  </si>
  <si>
    <t>MHO</t>
  </si>
  <si>
    <t>LONG,SHORT</t>
  </si>
  <si>
    <t>&lt;Condition&gt;&lt;Branch defaultValue="0" canNull="true" cmoId="MHO_1021"&gt;&lt;EnumItem value="0" name="LONG" description="Long"/&gt;&lt;EnumItem value="1" name="SHORT" description="Short"/&gt;&lt;Equals attribute="MCPPP"&gt;&lt;EnumItem value="1" name="ENABLE" description="Enable"/&gt;&lt;/Equals&gt;&lt;/Branch&gt;&lt;/Condition&gt;</t>
  </si>
  <si>
    <t>MUXCP</t>
  </si>
  <si>
    <t>FRAGSIZE</t>
  </si>
  <si>
    <t>MAXSFLEN</t>
  </si>
  <si>
    <t>[1,512]</t>
  </si>
  <si>
    <t>&lt;Condition&gt;&lt;Branch defaultValue="192" canNull="true" cmoId="MAXSFLEN_1015"&gt;&lt;NumBoundTrait min="1" max="512"/&gt;&lt;Equals attribute="MUXCP"&gt;&lt;EnumItem value="1" name="ENABLE" description="Enable"/&gt;&lt;/Equals&gt;&lt;/Branch&gt;&lt;/Condition&gt;</t>
  </si>
  <si>
    <t>MAXMFLEN</t>
  </si>
  <si>
    <t>[3,1500]</t>
  </si>
  <si>
    <t>&lt;Condition&gt;&lt;Branch defaultValue="1500" canNull="true" cmoId="MAXMFLEN_1016"&gt;&lt;NumBoundTrait min="3" max="1500"/&gt;&lt;Equals attribute="MUXCP"&gt;&lt;EnumItem value="1" name="ENABLE" description="Enable"/&gt;&lt;/Equals&gt;&lt;/Branch&gt;&lt;/Condition&gt;</t>
  </si>
  <si>
    <t>MUXTIME</t>
  </si>
  <si>
    <t>[1,1000]</t>
  </si>
  <si>
    <t>&lt;Condition&gt;&lt;Branch defaultValue="10" canNull="true" cmoId="MUXTIME_1017"&gt;&lt;NumBoundTrait min="1" max="1000"/&gt;&lt;Equals attribute="MUXCP"&gt;&lt;EnumItem value="1" name="ENABLE" description="Enable"/&gt;&lt;/Equals&gt;&lt;/Branch&gt;&lt;/Condition&gt;</t>
  </si>
  <si>
    <t>MCCLASS</t>
  </si>
  <si>
    <t>[4,4][8,8]</t>
  </si>
  <si>
    <t>&lt;Condition&gt;&lt;Branch defaultValue="8" canNull="true" cmoId="MCCLASS_1022"&gt;&lt;NumBoundTrait min="4" max="4"/&gt;&lt;NumBoundTrait min="8" max="8"/&gt;&lt;Equals attribute="MHO"&gt;&lt;EnumItem value="0" name="LONG" description="Long"/&gt;&lt;/Equals&gt;&lt;Condition&gt;&lt;Branch defaultValue="0" canNull="true" cmoId="MHO_1021"&gt;&lt;NumBoundTrait min="4" max="4"/&gt;&lt;NumBoundTrait min="8" max="8"/&gt;&lt;Equals attribute="MCPPP"&gt;&lt;EnumItem value="1" name="ENABLE" description="Enable"/&gt;&lt;/Equals&gt;&lt;/Branch&gt;&lt;/Condition&gt;&lt;/Branch&gt;&lt;Branch defaultValue="4" canNull="true" cmoId="MCCLASS_1023"&gt;&lt;NumBoundTrait min="4" max="4"/&gt;&lt;Equals attribute="MHO"&gt;&lt;EnumItem value="1" name="SHORT" description="Short"/&gt;&lt;/Equals&gt;&lt;Condition&gt;&lt;Branch defaultValue="0" canNull="true" cmoId="MHO_1021"&gt;&lt;NumBoundTrait min="4" max="4"/&gt;&lt;Equals attribute="MCPPP"&gt;&lt;EnumItem value="1" name="ENABLE" description="Enable"/&gt;&lt;/Equals&gt;&lt;/Branch&gt;&lt;/Condition&gt;&lt;/Branch&gt;&lt;/Condition&gt;</t>
  </si>
  <si>
    <t>IPHC</t>
  </si>
  <si>
    <t>IPHCSUBOPT</t>
  </si>
  <si>
    <t>&lt;Condition&gt;&lt;Branch defaultValue="0" canNull="true" cmoId="IPHCSUBOPT_1019"&gt;&lt;EnumItem value="0" name="DISABLE" description="Disable"/&gt;&lt;EnumItem value="1" name="ENABLE" description="Enable"/&gt;&lt;Equals attribute="IPHC"&gt;&lt;EnumItem value="1" name="ENABLE" description="Enable"/&gt;&lt;/Equals&gt;&lt;/Branch&gt;&lt;/Condition&gt;</t>
  </si>
  <si>
    <t>MPDAAT</t>
  </si>
  <si>
    <t>MPDADT</t>
  </si>
  <si>
    <t>LR</t>
  </si>
  <si>
    <t>MPGRP,ETH,ETHTRK,TUNNEL</t>
  </si>
  <si>
    <t>&lt;Condition&gt;&lt;Branch canNull="false" cmoId="PT_1006"&gt;&lt;EnumItem value="2" name="MPGRP" description="Multi-link PPP Group"/&gt;&lt;Equals attribute="SBT"&gt;&lt;EnumItem value="3" name="E1_COVERBOARD" description="E1 Cover Board"/&gt;&lt;/Equals&gt;&lt;Condition&gt;&lt;Branch canNull="false" cmoId="SBT_1004"&gt;&lt;EnumItem value="2" name="MPGRP" description="Multi-link PPP Group"/&gt;&lt;Equals attribute="SN"&gt;&lt;NumBoundTrait min="0" max="5"/&gt;&lt;/Equals&gt;&lt;/Branch&gt;&lt;/Condition&gt;&lt;/Branch&gt;&lt;Branch canNull="false" cmoId="PT_1007"&gt;&lt;EnumItem value="3" name="ETH" description="Ethernet Port"/&gt;&lt;EnumItem value="4" name="ETHTRK" description="Ethernet Trunk"/&gt;&lt;Equals attribute="SBT"&gt;&lt;EnumItem value="5" name="ETH_COVERBOARD" description="Ethernet Cover Board"/&gt;&lt;/Equals&gt;&lt;Condition&gt;&lt;Branch canNull="false" cmoId="SBT_1004"&gt;&lt;EnumItem value="3" name="ETH" description="Ethernet Port"/&gt;&lt;EnumItem value="4" name="ETHTRK" description="Ethernet Trunk"/&gt;&lt;Equals attribute="SN"&gt;&lt;NumBoundTrait min="0" max="5"/&gt;&lt;/Equals&gt;&lt;/Branch&gt;&lt;/Condition&gt;&lt;/Branch&gt;&lt;Branch canNull="false" cmoId="PT_1008"&gt;&lt;EnumItem value="2" name="MPGRP" description="Multi-link PPP Group"/&gt;&lt;EnumItem value="3" name="ETH" description="Ethernet Port"/&gt;&lt;EnumItem value="4" name="ETHTRK" description="Ethernet Trunk"/&gt;&lt;Equals attribute="SBT"&gt;&lt;EnumItem value="0" name="BASE_BOARD" description="Base Board"/&gt;&lt;/Equals&gt;&lt;Condition&gt;&lt;Branch canNull="false" cmoId="SBT_1005"&gt;&lt;EnumItem value="2" name="MPGRP" description="Multi-link PPP Group"/&gt;&lt;EnumItem value="3" name="ETH" description="Ethernet Port"/&gt;&lt;EnumItem value="4" name="ETHTRK" description="Ethernet Trunk"/&gt;&lt;Equals attribute="SN"&gt;&lt;NumBoundTrait min="6" max="7"/&gt;&lt;/Equals&gt;&lt;/Branch&gt;&lt;/Condition&gt;&lt;/Branch&gt;&lt;Branch canNull="false" cmoId="PT_1009"&gt;&lt;EnumItem value="3" name="ETH" description="Ethernet Port"/&gt;&lt;EnumItem value="4" name="ETHTRK" description="Ethernet Trunk"/&gt;&lt;Equals attribute="SBT"&gt;&lt;EnumItem value="5" name="ETH_COVERBOARD" description="Ethernet Cover Board"/&gt;&lt;/Equals&gt;&lt;Condition&gt;&lt;Branch canNull="false" cmoId="SBT_1005"&gt;&lt;EnumItem value="3" name="ETH" description="Ethernet Port"/&gt;&lt;EnumItem value="4" name="ETHTRK" description="Ethernet Trunk"/&gt;&lt;Equals attribute="SN"&gt;&lt;NumBoundTrait min="6" max="7"/&gt;&lt;/Equals&gt;&lt;/Branch&gt;&lt;/Condition&gt;&lt;/Branch&gt;&lt;Branch canNull="false" cmoId="PT_1010"&gt;&lt;EnumItem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min="6" max="7"/&gt;&lt;/Equals&gt;&lt;/Branch&gt;&lt;/Condition&gt;&lt;/Branch&gt;&lt;/Condition&gt;</t>
  </si>
  <si>
    <t>[0,14]</t>
  </si>
  <si>
    <t>&lt;Condition&gt;&lt;Branch defaultValue="0" canNull="true" cmoId="PN_1011"&gt;&lt;NumBoundTrait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defaultValue="0" canNull="true" cmoId="PN_1012"&gt;&lt;NumBoundTrait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defaultValue="0" canNull="true" cmoId="PN_1013"&gt;&lt;NumBoundTrait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defaultValue="0" canNull="true" cmoId="PN_1014"&gt;&lt;NumBoundTrait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defaultValue="0" canNull="true" cmoId="PN_1015"&gt;&lt;NumBoundTrait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defaultValue="0" canNull="true" cmoId="PN_1019"&gt;&lt;NumBoundTrait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defaultValue="0" canNull="true" cmoId="PN_1016"&gt;&lt;NumBoundTrait min="0" max="5"/&gt;&lt;Equals attribute="PT"&gt;&lt;EnumItem value="3" name="ETH" description="Ethernet Port"/&gt;&lt;/Equals&gt;&lt;Condition&gt;&lt;Branch canNull="false" cmoId="PT_1009"&gt;&lt;NumBoundTrait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defaultValue="0" canNull="true" cmoId="PN_1017"&gt;&lt;NumBoundTrait min="0" max="2"/&gt;&lt;Equals attribute="PT"&gt;&lt;EnumItem value="4" name="ETHTRK" description="Ethernet Trunk"/&gt;&lt;/Equals&gt;&lt;Condition&gt;&lt;Branch canNull="false" cmoId="PT_1009"&gt;&lt;NumBoundTrait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defaultValue="0" canNull="true" cmoId="PN_1018"&gt;&lt;NumBoundTrait min="0" max="14"/&gt;&lt;Equals attribute="PT"&gt;&lt;EnumItem value="8" name="TUNNEL" description="Tunnel"/&gt;&lt;/Equals&gt;&lt;Condition&gt;&lt;Branch canNull="false" cmoId="PT_1010"&gt;&lt;NumBoundTrait min="0" max="14"/&gt;&lt;Equals attribute="SBT"&gt;&lt;EnumItem value="4" name="BACK_BOARD" description="Back Board"/&gt;&lt;/Equals&gt;&lt;Condition&gt;&lt;Branch canNull="false" cmoId="SBT_1005"&gt;&lt;NumBoundTrait min="0" max="14"/&gt;&lt;Equals attribute="SN"&gt;&lt;NumBoundTrait min="6" max="7"/&gt;&lt;/Equals&gt;&lt;/Branch&gt;&lt;/Condition&gt;&lt;/Branch&gt;&lt;/Condition&gt;&lt;/Branch&gt;&lt;/Condition&gt;</t>
  </si>
  <si>
    <t>LRSW</t>
  </si>
  <si>
    <t>&lt;Condition&gt;&lt;Branch defaultValue="0" canNull="true" cmoId="LRSW_1020"&gt;&lt;EnumItem value="0" name="DISABLE" description="Disable"/&gt;&lt;EnumItem value="1" name="ENABLE" description="Enable"/&gt;&lt;Equals attribute="PT"&gt;&lt;EnumItem value="2" name="MPGRP" description="Multi-link PPP Group"/&gt;&lt;/Equals&gt;&lt;Condition&gt;&lt;Branch canNull="false" cmoId="PT_1006"&gt;&lt;EnumItem value="0" name="DISABLE" description="Disable"/&gt;&lt;EnumItem value="1" name="ENABLE" description="Enable"/&gt;&lt;Equals attribute="SBT"&gt;&lt;EnumItem value="3" name="E1_COVERBOARD" description="E1 Cover Board"/&gt;&lt;/Equals&gt;&lt;Condition&gt;&lt;Branch canNull="false" cmoId="SBT_1004"&gt;&lt;EnumItem value="0" name="DISABLE" description="Disable"/&gt;&lt;EnumItem value="1" name="ENABLE" description="Enable"/&gt;&lt;Equals attribute="SN"&gt;&lt;NumBoundTrait min="0" max="5"/&gt;&lt;/Equals&gt;&lt;/Branch&gt;&lt;/Condition&gt;&lt;/Branch&gt;&lt;/Condition&gt;&lt;/Branch&gt;&lt;Branch defaultValue="0" canNull="true" cmoId="LRSW_1021"&gt;&lt;EnumItem value="0" name="DISABLE" description="Disable"/&gt;&lt;EnumItem value="1" name="ENABLE" description="Enable"/&gt;&lt;Equals attribute="PT"&gt;&lt;EnumItem value="3" name="ETH" description="Ethernet Port"/&gt;&lt;/Equals&gt;&lt;Condition&gt;&lt;Branch canNull="false" cmoId="PT_1007"&gt;&lt;EnumItem value="0" name="DISABLE" description="Disable"/&gt;&lt;EnumItem value="1" name="ENABLE" description="Enable"/&gt;&lt;Equals attribute="SBT"&gt;&lt;EnumItem value="5" name="ETH_COVERBOARD" description="Ethernet Cover Board"/&gt;&lt;/Equals&gt;&lt;Condition&gt;&lt;Branch canNull="false" cmoId="SBT_1004"&gt;&lt;EnumItem value="0" name="DISABLE" description="Disable"/&gt;&lt;EnumItem value="1" name="ENABLE" description="Enable"/&gt;&lt;Equals attribute="SN"&gt;&lt;NumBoundTrait min="0" max="5"/&gt;&lt;/Equals&gt;&lt;/Branch&gt;&lt;/Condition&gt;&lt;/Branch&gt;&lt;/Condition&gt;&lt;/Branch&gt;&lt;Branch defaultValue="0" canNull="true" cmoId="LRSW_1021"&gt;&lt;EnumItem value="0" name="DISABLE" description="Disable"/&gt;&lt;EnumItem value="1" name="ENABLE" description="Enable"/&gt;&lt;Equals attribute="PT"&gt;&lt;EnumItem value="4" name="ETHTRK" description="Ethernet Trunk"/&gt;&lt;/Equals&gt;&lt;Condition&gt;&lt;Branch canNull="false" cmoId="PT_1007"&gt;&lt;EnumItem value="0" name="DISABLE" description="Disable"/&gt;&lt;EnumItem value="1" name="ENABLE" description="Enable"/&gt;&lt;Equals attribute="SBT"&gt;&lt;EnumItem value="5" name="ETH_COVERBOARD" description="Ethernet Cover Board"/&gt;&lt;/Equals&gt;&lt;Condition&gt;&lt;Branch canNull="false" cmoId="SBT_1004"&gt;&lt;EnumItem value="0" name="DISABLE" description="Disable"/&gt;&lt;EnumItem value="1" name="ENABLE" description="Enable"/&gt;&lt;Equals attribute="SN"&gt;&lt;NumBoundTrait min="0" max="5"/&gt;&lt;/Equals&gt;&lt;/Branch&gt;&lt;/Condition&gt;&lt;/Branch&gt;&lt;/Condition&gt;&lt;/Branch&gt;&lt;Branch defaultValue="0" canNull="true" cmoId="LRSW_1022"&gt;&lt;EnumItem value="0" name="DISABLE" description="Disable"/&gt;&lt;EnumItem value="1" name="ENABLE" description="Enable"/&gt;&lt;Equals attribute="PT"&gt;&lt;EnumItem value="2" name="MPGRP" description="Multi-link PPP Group"/&gt;&lt;/Equals&gt;&lt;Condition&gt;&lt;Branch canNull="false" cmoId="PT_1008"&gt;&lt;EnumItem value="0" name="DISABLE" description="Disable"/&gt;&lt;EnumItem value="1" name="ENABLE" description="Enable"/&gt;&lt;Equals attribute="SBT"&gt;&lt;EnumItem value="0" name="BASE_BOARD" description="Base Board"/&gt;&lt;/Equals&gt;&lt;Condition&gt;&lt;Branch canNull="false" cmoId="SBT_1005"&gt;&lt;EnumItem value="0" name="DISABLE" description="Disable"/&gt;&lt;EnumItem value="1" name="ENABLE" description="Enable"/&gt;&lt;Equals attribute="SN"&gt;&lt;NumBoundTrait min="6" max="7"/&gt;&lt;/Equals&gt;&lt;/Branch&gt;&lt;/Condition&gt;&lt;/Branch&gt;&lt;/Condition&gt;&lt;/Branch&gt;&lt;Branch defaultValue="0" canNull="true" cmoId="LRSW_1023"&gt;&lt;EnumItem value="0" name="DISABLE" description="Disable"/&gt;&lt;EnumItem value="1" name="ENABLE" description="Enable"/&gt;&lt;Equals attribute="PT"&gt;&lt;EnumItem value="3" name="ETH" description="Ethernet Port"/&gt;&lt;/Equals&gt;&lt;Condition&gt;&lt;Branch canNull="false" cmoId="PT_1008"&gt;&lt;EnumItem value="0" name="DISABLE" description="Disable"/&gt;&lt;EnumItem value="1" name="ENABLE" description="Enable"/&gt;&lt;Equals attribute="SBT"&gt;&lt;EnumItem value="0" name="BASE_BOARD" description="Base Board"/&gt;&lt;/Equals&gt;&lt;Condition&gt;&lt;Branch canNull="false" cmoId="SBT_1005"&gt;&lt;EnumItem value="0" name="DISABLE" description="Disable"/&gt;&lt;EnumItem value="1" name="ENABLE" description="Enable"/&gt;&lt;Equals attribute="SN"&gt;&lt;NumBoundTrait min="6" max="7"/&gt;&lt;/Equals&gt;&lt;/Branch&gt;&lt;/Condition&gt;&lt;/Branch&gt;&lt;/Condition&gt;&lt;/Branch&gt;&lt;Branch defaultValue="0" canNull="true" cmoId="LRSW_1023"&gt;&lt;EnumItem value="0" name="DISABLE" description="Disable"/&gt;&lt;EnumItem value="1" name="ENABLE" description="Enable"/&gt;&lt;Equals attribute="PT"&gt;&lt;EnumItem value="4" name="ETHTRK" description="Ethernet Trunk"/&gt;&lt;/Equals&gt;&lt;Condition&gt;&lt;Branch canNull="false" cmoId="PT_1008"&gt;&lt;EnumItem value="0" name="DISABLE" description="Disable"/&gt;&lt;EnumItem value="1" name="ENABLE" description="Enable"/&gt;&lt;Equals attribute="SBT"&gt;&lt;EnumItem value="0" name="BASE_BOARD" description="Base Board"/&gt;&lt;/Equals&gt;&lt;Condition&gt;&lt;Branch canNull="false" cmoId="SBT_1005"&gt;&lt;EnumItem value="0" name="DISABLE" description="Disable"/&gt;&lt;EnumItem value="1" name="ENABLE" description="Enable"/&gt;&lt;Equals attribute="SN"&gt;&lt;NumBoundTrait min="6" max="7"/&gt;&lt;/Equals&gt;&lt;/Branch&gt;&lt;/Condition&gt;&lt;/Branch&gt;&lt;/Condition&gt;&lt;/Branch&gt;&lt;Branch defaultValue="0" canNull="true" cmoId="LRSW_1024"&gt;&lt;EnumItem value="0" name="DISABLE" description="Disable"/&gt;&lt;EnumItem value="1" name="ENABLE" description="Enable"/&gt;&lt;Equals attribute="PT"&gt;&lt;EnumItem value="3" name="ETH" description="Ethernet Port"/&gt;&lt;/Equals&gt;&lt;Condition&gt;&lt;Branch canNull="false" cmoId="PT_1009"&gt;&lt;EnumItem value="0" name="DISABLE" description="Disable"/&gt;&lt;EnumItem value="1" name="ENABLE" description="Enable"/&gt;&lt;Equals attribute="SBT"&gt;&lt;EnumItem value="5" name="ETH_COVERBOARD" description="Ethernet Cover Board"/&gt;&lt;/Equals&gt;&lt;Condition&gt;&lt;Branch canNull="false" cmoId="SBT_1005"&gt;&lt;EnumItem value="0" name="DISABLE" description="Disable"/&gt;&lt;EnumItem value="1" name="ENABLE" description="Enable"/&gt;&lt;Equals attribute="SN"&gt;&lt;NumBoundTrait min="6" max="7"/&gt;&lt;/Equals&gt;&lt;/Branch&gt;&lt;/Condition&gt;&lt;/Branch&gt;&lt;/Condition&gt;&lt;/Branch&gt;&lt;Branch defaultValue="0" canNull="true" cmoId="LRSW_1024"&gt;&lt;EnumItem value="0" name="DISABLE" description="Disable"/&gt;&lt;EnumItem value="1" name="ENABLE" description="Enable"/&gt;&lt;Equals attribute="PT"&gt;&lt;EnumItem value="4" name="ETHTRK" description="Ethernet Trunk"/&gt;&lt;/Equals&gt;&lt;Condition&gt;&lt;Branch canNull="false" cmoId="PT_1009"&gt;&lt;EnumItem value="0" name="DISABLE" description="Disable"/&gt;&lt;EnumItem value="1" name="ENABLE" description="Enable"/&gt;&lt;Equals attribute="SBT"&gt;&lt;EnumItem value="5" name="ETH_COVERBOARD" description="Ethernet Cover Board"/&gt;&lt;/Equals&gt;&lt;Condition&gt;&lt;Branch canNull="false" cmoId="SBT_1005"&gt;&lt;EnumItem value="0" name="DISABLE" description="Disable"/&gt;&lt;EnumItem value="1" name="ENABLE" description="Enable"/&gt;&lt;Equals attribute="SN"&gt;&lt;NumBoundTrait min="6" max="7"/&gt;&lt;/Equals&gt;&lt;/Branch&gt;&lt;/Condition&gt;&lt;/Branch&gt;&lt;/Condition&gt;&lt;/Branch&gt;&lt;Branch defaultValue="0" canNull="true" cmoId="LRSW_1025"&gt;&lt;EnumItem value="0" name="DISABLE" description="Disable"/&gt;&lt;EnumItem value="1" name="ENABLE" description="Enable"/&gt;&lt;Equals attribute="PT"&gt;&lt;EnumItem value="8" name="TUNNEL" description="Tunnel"/&gt;&lt;/Equals&gt;&lt;Condition&gt;&lt;Branch canNull="false" cmoId="PT_1010"&gt;&lt;EnumItem value="0" name="DISABLE" description="Disable"/&gt;&lt;EnumItem value="1" name="ENABLE" description="Enable"/&gt;&lt;Equals attribute="SBT"&gt;&lt;EnumItem value="4" name="BACK_BOARD" description="Back Board"/&gt;&lt;/Equals&gt;&lt;Condition&gt;&lt;Branch canNull="false" cmoId="SBT_1005"&gt;&lt;EnumItem value="0" name="DISABLE" description="Disable"/&gt;&lt;EnumItem value="1" name="ENABLE" description="Enable"/&gt;&lt;Equals attribute="SN"&gt;&lt;NumBoundTrait min="6" max="7"/&gt;&lt;/Equals&gt;&lt;/Branch&gt;&lt;/Condition&gt;&lt;/Branch&gt;&lt;/Condition&gt;&lt;/Branch&gt;&lt;/Condition&gt;</t>
  </si>
  <si>
    <t>[32,100000000]</t>
  </si>
  <si>
    <t>EBS</t>
  </si>
  <si>
    <t>[0,100000000]</t>
  </si>
  <si>
    <t>DLCIR</t>
  </si>
  <si>
    <t>PPPLNK</t>
  </si>
  <si>
    <t>FFAPHOLD</t>
  </si>
  <si>
    <t>FFDPHOLD</t>
  </si>
  <si>
    <t>VLANCLASS</t>
  </si>
  <si>
    <t>VLANGROUPNO</t>
  </si>
  <si>
    <t>TRAFFIC</t>
  </si>
  <si>
    <t>USERDATA,SIG,OTHER,OM_HIGH,OM_LOW</t>
  </si>
  <si>
    <t>SRVPRIO</t>
  </si>
  <si>
    <t>&lt;Condition&gt;&lt;Branch canNull="false" cmoId="SRVPRIO_1003"&gt;&lt;NumBoundTrait min="0" max="63"/&gt;&lt;Equals attribute="TRAFFIC"&gt;&lt;EnumItem value="0" name="USERDATA" description="User Data"/&gt;&lt;/Equals&gt;&lt;/Branch&gt;&lt;/Condition&gt;</t>
  </si>
  <si>
    <t>[1,4094]</t>
  </si>
  <si>
    <t>VLANMAP</t>
  </si>
  <si>
    <t>NEXTHOPIP</t>
  </si>
  <si>
    <t>VLANMODE</t>
  </si>
  <si>
    <t>SINGLEVLAN,VLANGROUP</t>
  </si>
  <si>
    <t>&lt;Condition&gt;&lt;Branch defaultValue="1" canNull="true" cmoId="VLANID_1004"&gt;&lt;NumBoundTrait min="1" max="4094"/&gt;&lt;Equals attribute="VLANMODE"&gt;&lt;EnumItem value="0" name="SINGLEVLAN" description="Single VLAN"/&gt;&lt;/Equals&gt;&lt;/Branch&gt;&lt;/Condition&gt;</t>
  </si>
  <si>
    <t>SETPRIO</t>
  </si>
  <si>
    <t>&lt;Condition&gt;&lt;Branch canNull="false" cmoId="SETPRIO_1005"&gt;&lt;EnumItem value="0" name="DISABLE" description="Disable"/&gt;&lt;EnumItem value="1" name="ENABLE" description="Enable"/&gt;&lt;Equals attribute="VLANMODE"&gt;&lt;EnumItem value="0" name="SINGLEVLAN" description="Single VLAN"/&gt;&lt;/Equals&gt;&lt;/Branch&gt;&lt;/Condition&gt;</t>
  </si>
  <si>
    <t>&lt;Condition&gt;&lt;Branch defaultValue="0" canNull="true" cmoId="VLANPRIO_1006"&gt;&lt;NumBoundTrait min="0" max="7"/&gt;&lt;Equals attribute="SETPRIO"&gt;&lt;EnumItem value="1" name="ENABLE" description="Enable"/&gt;&lt;/Equals&gt;&lt;Condition&gt;&lt;Branch canNull="false" cmoId="SETPRIO_1005"&gt;&lt;NumBoundTrait min="0" max="7"/&gt;&lt;Equals attribute="VLANMODE"&gt;&lt;EnumItem value="0" name="SINGLEVLAN" description="Single VLAN"/&gt;&lt;/Equals&gt;&lt;/Branch&gt;&lt;/Condition&gt;&lt;/Branch&gt;&lt;/Condition&gt;</t>
  </si>
  <si>
    <t>&lt;Condition&gt;&lt;Branch defaultValue="0" canNull="true" cmoId="VLANGROUPNO_1007"&gt;&lt;NumBoundTrait min="0" max="3"/&gt;&lt;Equals attribute="VLANMODE"&gt;&lt;EnumItem value="1" name="VLANGROUP" description="VLAN Group"/&gt;&lt;/Equals&gt;&lt;/Branch&gt;&lt;/Condition&gt;</t>
  </si>
  <si>
    <t>SCN</t>
  </si>
  <si>
    <t>SSRN</t>
  </si>
  <si>
    <t>SSN</t>
  </si>
  <si>
    <t>TUNNELID</t>
  </si>
  <si>
    <t>DCN</t>
  </si>
  <si>
    <t>DSRN</t>
  </si>
  <si>
    <t>DSN</t>
  </si>
  <si>
    <t>TUNNELTYPE</t>
  </si>
  <si>
    <t>UL,DL</t>
  </si>
  <si>
    <t>PACKETFILTER</t>
  </si>
  <si>
    <t>BASE_BOARD,BACK_BOARD,ETH_COVERBOARD</t>
  </si>
  <si>
    <t>&lt;Condition&gt;&lt;Branch canNull="false" cmoId="SBT_1004"&gt;&lt;EnumItem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</si>
  <si>
    <t>ETH,ETHTRK,TUNNEL,SUBIF,ETHCI</t>
  </si>
  <si>
    <t>&lt;Condition&gt;&lt;Branch canNull="false" cmoId="PT_1006"&gt;&lt;EnumItem value="3" name="ETH" description="Ethernet Port"/&gt;&lt;EnumItem value="4" name="ETHTRK" description="Ethernet Trunk"/&gt;&lt;Equals attribute="SBT"&gt;&lt;EnumItem value="5" name="ETH_COVERBOARD" description="Ethernet Cover Board"/&gt;&lt;/Equals&gt;&lt;Condition&gt;&lt;Branch canNull="false" cmoId="SBT_1004"&gt;&lt;EnumItem value="3" name="ETH" description="Ethernet Port"/&gt;&lt;EnumItem value="4" name="ETHTRK" description="Ethernet Trunk"/&gt;&lt;Equals attribute="SN"&gt;&lt;NumBoundTrait min="0" max="5"/&gt;&lt;/Equals&gt;&lt;/Branch&gt;&lt;/Condition&gt;&lt;/Branch&gt;&lt;Branch canNull="false" cmoId="PT_1007"&gt;&lt;EnumItem value="3" name="ETH" description="Ethernet Port"/&gt;&lt;EnumItem value="4" name="ETHTRK" description="Ethernet Trunk"/&gt;&lt;EnumItem value="9" name="SUBIF" description="Sub-interface"/&gt;&lt;EnumItem value="16" name="ETHCI" description="Ethernet CI Port"/&gt;&lt;Equals attribute="SBT"&gt;&lt;EnumItem value="0" name="BASE_BOARD" description="Base Board"/&gt;&lt;/Equals&gt;&lt;Condition&gt;&lt;Branch canNull="false" cmoId="SBT_1005"&gt;&lt;EnumItem value="3" name="ETH" description="Ethernet Port"/&gt;&lt;EnumItem value="4" name="ETHTRK" description="Ethernet Trunk"/&gt;&lt;EnumItem value="9" name="SUBIF" description="Sub-interface"/&gt;&lt;EnumItem value="16" name="ETHCI" description="Ethernet CI Port"/&gt;&lt;Equals attribute="SN"&gt;&lt;NumBoundTrait min="6" max="7"/&gt;&lt;/Equals&gt;&lt;/Branch&gt;&lt;/Condition&gt;&lt;/Branch&gt;&lt;Branch canNull="false" cmoId="PT_1008"&gt;&lt;EnumItem value="3" name="ETH" description="Ethernet Port"/&gt;&lt;EnumItem value="4" name="ETHTRK" description="Ethernet Trunk"/&gt;&lt;Equals attribute="SBT"&gt;&lt;EnumItem value="5" name="ETH_COVERBOARD" description="Ethernet Cover Board"/&gt;&lt;/Equals&gt;&lt;Condition&gt;&lt;Branch canNull="false" cmoId="SBT_1005"&gt;&lt;EnumItem value="3" name="ETH" description="Ethernet Port"/&gt;&lt;EnumItem value="4" name="ETHTRK" description="Ethernet Trunk"/&gt;&lt;Equals attribute="SN"&gt;&lt;NumBoundTrait min="6" max="7"/&gt;&lt;/Equals&gt;&lt;/Branch&gt;&lt;/Condition&gt;&lt;/Branch&gt;&lt;Branch canNull="false" cmoId="PT_1009"&gt;&lt;EnumItem value="8" name="TUNNEL" description="Tunnel"/&gt;&lt;Equals attribute="SBT"&gt;&lt;EnumItem value="4" name="BACK_BOARD" description="Back Board"/&gt;&lt;/Equals&gt;&lt;Condition&gt;&lt;Branch canNull="false" cmoId="SBT_1005"&gt;&lt;EnumItem value="8" name="TUNNEL" description="Tunnel"/&gt;&lt;Equals attribute="SN"&gt;&lt;NumBoundTrait min="6" max="7"/&gt;&lt;/Equals&gt;&lt;/Branch&gt;&lt;/Condition&gt;&lt;/Branch&gt;&lt;/Condition&gt;</t>
  </si>
  <si>
    <t>&lt;Condition&gt;&lt;Branch defaultValue="0" canNull="true" cmoId="PN_1011"&gt;&lt;NumBoundTrait min="0" max="5"/&gt;&lt;Equals attribute="PT"&gt;&lt;EnumItem value="3" name="ETH" description="Ethernet Port"/&gt;&lt;/Equals&gt;&lt;Condition&gt;&lt;Branch canNull="false" cmoId="PT_1006"&gt;&lt;NumBoundTrait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defaultValue="0" canNull="true" cmoId="PN_1012"&gt;&lt;NumBoundTrait min="0" max="2"/&gt;&lt;Equals attribute="PT"&gt;&lt;EnumItem value="4" name="ETHTRK" description="Ethernet Trunk"/&gt;&lt;/Equals&gt;&lt;Condition&gt;&lt;Branch canNull="false" cmoId="PT_1006"&gt;&lt;NumBoundTrait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defaultValue="0" canNull="true" cmoId="PN_1013"&gt;&lt;NumBoundTrait min="0" max="3"/&gt;&lt;Equals attribute="PT"&gt;&lt;EnumItem value="3" name="ETH" description="Ethernet Port"/&gt;&lt;/Equals&gt;&lt;Condition&gt;&lt;Branch canNull="false" cmoId="PT_1007"&gt;&lt;NumBoundTrait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defaultValue="0" canNull="true" cmoId="PN_1018"&gt;&lt;NumBoundTrait min="0" max="1"/&gt;&lt;Equals attribute="PT"&gt;&lt;EnumItem value="4" name="ETHTRK" description="Ethernet Trunk"/&gt;&lt;/Equals&gt;&lt;Condition&gt;&lt;Branch canNull="false" cmoId="PT_1007"&gt;&lt;NumBoundTrait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defaultValue="0" canNull="true" cmoId="PN_1016"&gt;&lt;NumBoundTrait min="0" max="63"/&gt;&lt;Equals attribute="PT"&gt;&lt;EnumItem value="9" name="SUBIF" description="Sub-interface"/&gt;&lt;/Equals&gt;&lt;Condition&gt;&lt;Branch canNull="false" cmoId="PT_1007"&gt;&lt;NumBoundTrait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defaultValue="0" canNull="true" cmoId="PN_1017"&gt;&lt;NumBoundTrait min="0" max="0"/&gt;&lt;Equals attribute="PT"&gt;&lt;EnumItem value="16" name="ETHCI" description="Ethernet CI Port"/&gt;&lt;/Equals&gt;&lt;Condition&gt;&lt;Branch canNull="false" cmoId="PT_1007"&gt;&lt;NumBoundTrait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defaultValue="0" canNull="true" cmoId="PN_1014"&gt;&lt;NumBoundTrait min="0" max="5"/&gt;&lt;Equals attribute="PT"&gt;&lt;EnumItem value="3" name="ETH" description="Ethernet Port"/&gt;&lt;/Equals&gt;&lt;Condition&gt;&lt;Branch canNull="false" cmoId="PT_1008"&gt;&lt;NumBoundTrait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defaultValue="0" canNull="true" cmoId="PN_1015"&gt;&lt;NumBoundTrait min="0" max="2"/&gt;&lt;Equals attribute="PT"&gt;&lt;EnumItem value="4" name="ETHTRK" description="Ethernet Trunk"/&gt;&lt;/Equals&gt;&lt;Condition&gt;&lt;Branch canNull="false" cmoId="PT_1008"&gt;&lt;NumBoundTrait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defaultValue="0" canNull="true" cmoId="PN_1010"&gt;&lt;NumBoundTrait min="0" max="14"/&gt;&lt;Equals attribute="PT"&gt;&lt;EnumItem value="8" name="TUNNEL" description="Tunnel"/&gt;&lt;/Equals&gt;&lt;Condition&gt;&lt;Branch canNull="false" cmoId="PT_1009"&gt;&lt;NumBoundTrait min="0" max="14"/&gt;&lt;Equals attribute="SBT"&gt;&lt;EnumItem value="4" name="BACK_BOARD" description="Back Board"/&gt;&lt;/Equals&gt;&lt;Condition&gt;&lt;Branch canNull="false" cmoId="SBT_1005"&gt;&lt;NumBoundTrait min="0" max="14"/&gt;&lt;Equals attribute="SN"&gt;&lt;NumBoundTrait min="6" max="7"/&gt;&lt;/Equals&gt;&lt;/Branch&gt;&lt;/Condition&gt;&lt;/Branch&gt;&lt;/Condition&gt;&lt;/Branch&gt;&lt;/Condition&gt;</t>
  </si>
  <si>
    <t>FM</t>
  </si>
  <si>
    <t>ADV_ACL,L2_ACL,ADV_AND_L2</t>
  </si>
  <si>
    <t>&lt;Condition&gt;&lt;Branch defaultValue="0" canNull="true" cmoId="FM_1020"&gt;&lt;EnumItem value="0" name="ADV_ACL" description="Only Advanced ACL"/&gt;&lt;EnumItem value="1" name="L2_ACL" description="Only Layer 2 ACL"/&gt;&lt;EnumItem value="2" name="ADV_AND_L2" description="Advanced ACL and Layer 2 ACL"/&gt;&lt;Equals attribute="PT"&gt;&lt;EnumItem value="3" name="ETH" description="Ethernet Port"/&gt;&lt;/Equals&gt;&lt;Condition&gt;&lt;Branch canNull="false" cmoId="PT_1006"&gt;&lt;EnumItem value="0" name="ADV_ACL" description="Only Advanced ACL"/&gt;&lt;EnumItem value="1" name="L2_ACL" description="Only Layer 2 ACL"/&gt;&lt;EnumItem value="2" name="ADV_AND_L2" description="Advanced ACL and Layer 2 ACL"/&gt;&lt;Equals attribute="SBT"&gt;&lt;EnumItem value="5" name="ETH_COVERBOARD" description="Ethernet Cover Board"/&gt;&lt;/Equals&gt;&lt;Condition&gt;&lt;Branch canNull="false" cmoId="SBT_1004"&gt;&lt;EnumItem value="0" name="ADV_ACL" description="Only Advanced ACL"/&gt;&lt;EnumItem value="1" name="L2_ACL" description="Only Layer 2 ACL"/&gt;&lt;EnumItem value="2" name="ADV_AND_L2" description="Advanced ACL and Layer 2 ACL"/&gt;&lt;Equals attribute="SN"&gt;&lt;NumBoundTrait min="0" max="5"/&gt;&lt;/Equals&gt;&lt;/Branch&gt;&lt;/Condition&gt;&lt;/Branch&gt;&lt;/Condition&gt;&lt;/Branch&gt;&lt;Branch defaultValue="0" canNull="true" cmoId="FM_1020"&gt;&lt;EnumItem value="0" name="ADV_ACL" description="Only Advanced ACL"/&gt;&lt;EnumItem value="1" name="L2_ACL" description="Only Layer 2 ACL"/&gt;&lt;EnumItem value="2" name="ADV_AND_L2" description="Advanced ACL and Layer 2 ACL"/&gt;&lt;Equals attribute="PT"&gt;&lt;EnumItem value="4" name="ETHTRK" description="Ethernet Trunk"/&gt;&lt;/Equals&gt;&lt;Condition&gt;&lt;Branch canNull="false" cmoId="PT_1006"&gt;&lt;EnumItem value="0" name="ADV_ACL" description="Only Advanced ACL"/&gt;&lt;EnumItem value="1" name="L2_ACL" description="Only Layer 2 ACL"/&gt;&lt;EnumItem value="2" name="ADV_AND_L2" description="Advanced ACL and Layer 2 ACL"/&gt;&lt;Equals attribute="SBT"&gt;&lt;EnumItem value="5" name="ETH_COVERBOARD" description="Ethernet Cover Board"/&gt;&lt;/Equals&gt;&lt;Condition&gt;&lt;Branch canNull="false" cmoId="SBT_1004"&gt;&lt;EnumItem value="0" name="ADV_ACL" description="Only Advanced ACL"/&gt;&lt;EnumItem value="1" name="L2_ACL" description="Only Layer 2 ACL"/&gt;&lt;EnumItem value="2" name="ADV_AND_L2" description="Advanced ACL and Layer 2 ACL"/&gt;&lt;Equals attribute="SN"&gt;&lt;NumBoundTrait min="0" max="5"/&gt;&lt;/Equals&gt;&lt;/Branch&gt;&lt;/Condition&gt;&lt;/Branch&gt;&lt;/Condition&gt;&lt;/Branch&gt;&lt;Branch defaultValue="0" canNull="true" cmoId="FM_1019"&gt;&lt;EnumItem value="0" name="ADV_ACL" description="Only Advanced ACL"/&gt;&lt;EnumItem value="1" name="L2_ACL" description="Only Layer 2 ACL"/&gt;&lt;EnumItem value="2" name="ADV_AND_L2" description="Advanced ACL and Layer 2 ACL"/&gt;&lt;Equals attribute="PT"&gt;&lt;EnumItem value="3" name="ETH" description="Ethernet Port"/&gt;&lt;/Equals&gt;&lt;Condition&gt;&lt;Branch canNull="false" cmoId="PT_1007"&gt;&lt;EnumItem value="0" name="ADV_ACL" description="Only Advanced ACL"/&gt;&lt;EnumItem value="1" name="L2_ACL" description="Only Layer 2 ACL"/&gt;&lt;EnumItem value="2" name="ADV_AND_L2" description="Advanced ACL and Layer 2 ACL"/&gt;&lt;Equals attribute="SBT"&gt;&lt;EnumItem value="0" name="BASE_BOARD" description="Base Board"/&gt;&lt;/Equals&gt;&lt;Condition&gt;&lt;Branch canNull="false" cmoId="SBT_1005"&gt;&lt;EnumItem value="0" name="ADV_ACL" description="Only Advanced ACL"/&gt;&lt;EnumItem value="1" name="L2_ACL" description="Only Layer 2 ACL"/&gt;&lt;EnumItem value="2" name="ADV_AND_L2" description="Advanced ACL and Layer 2 ACL"/&gt;&lt;Equals attribute="SN"&gt;&lt;NumBoundTrait min="6" max="7"/&gt;&lt;/Equals&gt;&lt;/Branch&gt;&lt;/Condition&gt;&lt;/Branch&gt;&lt;/Condition&gt;&lt;/Branch&gt;&lt;Branch defaultValue="0" canNull="true" cmoId="FM_1019"&gt;&lt;EnumItem value="0" name="ADV_ACL" description="Only Advanced ACL"/&gt;&lt;EnumItem value="1" name="L2_ACL" description="Only Layer 2 ACL"/&gt;&lt;EnumItem value="2" name="ADV_AND_L2" description="Advanced ACL and Layer 2 ACL"/&gt;&lt;Equals attribute="PT"&gt;&lt;EnumItem value="4" name="ETHTRK" description="Ethernet Trunk"/&gt;&lt;/Equals&gt;&lt;Condition&gt;&lt;Branch canNull="false" cmoId="PT_1007"&gt;&lt;EnumItem value="0" name="ADV_ACL" description="Only Advanced ACL"/&gt;&lt;EnumItem value="1" name="L2_ACL" description="Only Layer 2 ACL"/&gt;&lt;EnumItem value="2" name="ADV_AND_L2" description="Advanced ACL and Layer 2 ACL"/&gt;&lt;Equals attribute="SBT"&gt;&lt;EnumItem value="0" name="BASE_BOARD" description="Base Board"/&gt;&lt;/Equals&gt;&lt;Condition&gt;&lt;Branch canNull="false" cmoId="SBT_1005"&gt;&lt;EnumItem value="0" name="ADV_ACL" description="Only Advanced ACL"/&gt;&lt;EnumItem value="1" name="L2_ACL" description="Only Layer 2 ACL"/&gt;&lt;EnumItem value="2" name="ADV_AND_L2" description="Advanced ACL and Layer 2 ACL"/&gt;&lt;Equals attribute="SN"&gt;&lt;NumBoundTrait min="6" max="7"/&gt;&lt;/Equals&gt;&lt;/Branch&gt;&lt;/Condition&gt;&lt;/Branch&gt;&lt;/Condition&gt;&lt;/Branch&gt;&lt;Branch defaultValue="0" canNull="true" cmoId="FM_1023"&gt;&lt;EnumItem value="0" name="ADV_ACL" description="Only Advanced ACL"/&gt;&lt;Equals attribute="PT"&gt;&lt;EnumItem value="9" name="SUBIF" description="Sub-interface"/&gt;&lt;/Equals&gt;&lt;Condition&gt;&lt;Branch canNull="false" cmoId="PT_1007"&gt;&lt;EnumItem value="0" name="ADV_ACL" description="Only Advanced ACL"/&gt;&lt;Equals attribute="SBT"&gt;&lt;EnumItem value="0" name="BASE_BOARD" description="Base Board"/&gt;&lt;/Equals&gt;&lt;Condition&gt;&lt;Branch canNull="false" cmoId="SBT_1005"&gt;&lt;EnumItem value="0" name="ADV_ACL" description="Only Advanced ACL"/&gt;&lt;Equals attribute="SN"&gt;&lt;NumBoundTrait min="6" max="7"/&gt;&lt;/Equals&gt;&lt;/Branch&gt;&lt;/Condition&gt;&lt;/Branch&gt;&lt;/Condition&gt;&lt;/Branch&gt;&lt;Branch defaultValue="0" canNull="true" cmoId="FM_1019"&gt;&lt;EnumItem value="0" name="ADV_ACL" description="Only Advanced ACL"/&gt;&lt;EnumItem value="1" name="L2_ACL" description="Only Layer 2 ACL"/&gt;&lt;EnumItem value="2" name="ADV_AND_L2" description="Advanced ACL and Layer 2 ACL"/&gt;&lt;Equals attribute="PT"&gt;&lt;EnumItem value="16" name="ETHCI" description="Ethernet CI Port"/&gt;&lt;/Equals&gt;&lt;Condition&gt;&lt;Branch canNull="false" cmoId="PT_1007"&gt;&lt;EnumItem value="0" name="ADV_ACL" description="Only Advanced ACL"/&gt;&lt;EnumItem value="1" name="L2_ACL" description="Only Layer 2 ACL"/&gt;&lt;EnumItem value="2" name="ADV_AND_L2" description="Advanced ACL and Layer 2 ACL"/&gt;&lt;Equals attribute="SBT"&gt;&lt;EnumItem value="0" name="BASE_BOARD" description="Base Board"/&gt;&lt;/Equals&gt;&lt;Condition&gt;&lt;Branch canNull="false" cmoId="SBT_1005"&gt;&lt;EnumItem value="0" name="ADV_ACL" description="Only Advanced ACL"/&gt;&lt;EnumItem value="1" name="L2_ACL" description="Only Layer 2 ACL"/&gt;&lt;EnumItem value="2" name="ADV_AND_L2" description="Advanced ACL and Layer 2 ACL"/&gt;&lt;Equals attribute="SN"&gt;&lt;NumBoundTrait min="6" max="7"/&gt;&lt;/Equals&gt;&lt;/Branch&gt;&lt;/Condition&gt;&lt;/Branch&gt;&lt;/Condition&gt;&lt;/Branch&gt;&lt;Branch defaultValue="0" canNull="true" cmoId="FM_1022"&gt;&lt;EnumItem value="0" name="ADV_ACL" description="Only Advanced ACL"/&gt;&lt;EnumItem value="1" name="L2_ACL" description="Only Layer 2 ACL"/&gt;&lt;EnumItem value="2" name="ADV_AND_L2" description="Advanced ACL and Layer 2 ACL"/&gt;&lt;Equals attribute="PT"&gt;&lt;EnumItem value="3" name="ETH" description="Ethernet Port"/&gt;&lt;/Equals&gt;&lt;Condition&gt;&lt;Branch canNull="false" cmoId="PT_1008"&gt;&lt;EnumItem value="0" name="ADV_ACL" description="Only Advanced ACL"/&gt;&lt;EnumItem value="1" name="L2_ACL" description="Only Layer 2 ACL"/&gt;&lt;EnumItem value="2" name="ADV_AND_L2" description="Advanced ACL and Layer 2 ACL"/&gt;&lt;Equals attribute="SBT"&gt;&lt;EnumItem value="5" name="ETH_COVERBOARD" description="Ethernet Cover Board"/&gt;&lt;/Equals&gt;&lt;Condition&gt;&lt;Branch canNull="false" cmoId="SBT_1005"&gt;&lt;EnumItem value="0" name="ADV_ACL" description="Only Advanced ACL"/&gt;&lt;EnumItem value="1" name="L2_ACL" description="Only Layer 2 ACL"/&gt;&lt;EnumItem value="2" name="ADV_AND_L2" description="Advanced ACL and Layer 2 ACL"/&gt;&lt;Equals attribute="SN"&gt;&lt;NumBoundTrait min="6" max="7"/&gt;&lt;/Equals&gt;&lt;/Branch&gt;&lt;/Condition&gt;&lt;/Branch&gt;&lt;/Condition&gt;&lt;/Branch&gt;&lt;Branch defaultValue="0" canNull="true" cmoId="FM_1022"&gt;&lt;EnumItem value="0" name="ADV_ACL" description="Only Advanced ACL"/&gt;&lt;EnumItem value="1" name="L2_ACL" description="Only Layer 2 ACL"/&gt;&lt;EnumItem value="2" name="ADV_AND_L2" description="Advanced ACL and Layer 2 ACL"/&gt;&lt;Equals attribute="PT"&gt;&lt;EnumItem value="4" name="ETHTRK" description="Ethernet Trunk"/&gt;&lt;/Equals&gt;&lt;Condition&gt;&lt;Branch canNull="false" cmoId="PT_1008"&gt;&lt;EnumItem value="0" name="ADV_ACL" description="Only Advanced ACL"/&gt;&lt;EnumItem value="1" name="L2_ACL" description="Only Layer 2 ACL"/&gt;&lt;EnumItem value="2" name="ADV_AND_L2" description="Advanced ACL and Layer 2 ACL"/&gt;&lt;Equals attribute="SBT"&gt;&lt;EnumItem value="5" name="ETH_COVERBOARD" description="Ethernet Cover Board"/&gt;&lt;/Equals&gt;&lt;Condition&gt;&lt;Branch canNull="false" cmoId="SBT_1005"&gt;&lt;EnumItem value="0" name="ADV_ACL" description="Only Advanced ACL"/&gt;&lt;EnumItem value="1" name="L2_ACL" description="Only Layer 2 ACL"/&gt;&lt;EnumItem value="2" name="ADV_AND_L2" description="Advanced ACL and Layer 2 ACL"/&gt;&lt;Equals attribute="SN"&gt;&lt;NumBoundTrait min="6" max="7"/&gt;&lt;/Equals&gt;&lt;/Branch&gt;&lt;/Condition&gt;&lt;/Branch&gt;&lt;/Condition&gt;&lt;/Branch&gt;&lt;Branch defaultValue="0" canNull="true" cmoId="FM_1021"&gt;&lt;EnumItem value="0" name="ADV_ACL" description="Only Advanced ACL"/&gt;&lt;Equals attribute="PT"&gt;&lt;EnumItem value="8" name="TUNNEL" description="Tunnel"/&gt;&lt;/Equals&gt;&lt;Condition&gt;&lt;Branch canNull="false" cmoId="PT_1009"&gt;&lt;EnumItem value="0" name="ADV_ACL" description="Only Advanced ACL"/&gt;&lt;Equals attribute="SBT"&gt;&lt;EnumItem value="4" name="BACK_BOARD" description="Back Board"/&gt;&lt;/Equals&gt;&lt;Condition&gt;&lt;Branch canNull="false" cmoId="SBT_1005"&gt;&lt;EnumItem value="0" name="ADV_ACL" description="Only Advanced ACL"/&gt;&lt;Equals attribute="SN"&gt;&lt;NumBoundTrait min="6" max="7"/&gt;&lt;/Equals&gt;&lt;/Branch&gt;&lt;/Condition&gt;&lt;/Branch&gt;&lt;/Condition&gt;&lt;/Branch&gt;&lt;/Condition&gt;</t>
  </si>
  <si>
    <t>ACLID</t>
  </si>
  <si>
    <t>[3000,3999]</t>
  </si>
  <si>
    <t>&lt;Condition&gt;&lt;Branch canNull="false" cmoId="ACLID_1024"&gt;&lt;NumBoundTrait min="3000" max="3999"/&gt;&lt;Equals attribute="FM"&gt;&lt;EnumItem value="0" name="ADV_ACL" description="Only Advanced ACL"/&gt;&lt;/Equals&gt;&lt;Condition&gt;&lt;Branch defaultValue="0" canNull="true" cmoId="FM_1019"&gt;&lt;NumBoundTrait min="3000" max="3999"/&gt;&lt;Equals attribute="PT"&gt;&lt;EnumItem value="3" name="ETH" description="Ethernet Port"/&gt;&lt;/Equals&gt;&lt;Condition&gt;&lt;Branch canNull="false" cmoId="PT_1007"&gt;&lt;NumBoundTrait min="3000" max="3999"/&gt;&lt;Equals attribute="SBT"&gt;&lt;EnumItem value="0" name="BASE_BOARD" description="Base Board"/&gt;&lt;/Equals&gt;&lt;Condition&gt;&lt;Branch canNull="false" cmoId="SBT_1005"&gt;&lt;NumBoundTrait min="3000" max="3999"/&gt;&lt;Equals attribute="SN"&gt;&lt;NumBoundTrait min="6" max="7"/&gt;&lt;/Equals&gt;&lt;/Branch&gt;&lt;/Condition&gt;&lt;/Branch&gt;&lt;/Condition&gt;&lt;/Branch&gt;&lt;/Condition&gt;&lt;/Branch&gt;&lt;Branch canNull="false" cmoId="ACLID_1024"&gt;&lt;NumBoundTrait min="3000" max="3999"/&gt;&lt;Equals attribute="FM"&gt;&lt;EnumItem value="0" name="ADV_ACL" description="Only Advanced ACL"/&gt;&lt;/Equals&gt;&lt;Condition&gt;&lt;Branch defaultValue="0" canNull="true" cmoId="FM_1019"&gt;&lt;NumBoundTrait min="3000" max="3999"/&gt;&lt;Equals attribute="PT"&gt;&lt;EnumItem value="4" name="ETHTRK" description="Ethernet Trunk"/&gt;&lt;/Equals&gt;&lt;Condition&gt;&lt;Branch canNull="false" cmoId="PT_1007"&gt;&lt;NumBoundTrait min="3000" max="3999"/&gt;&lt;Equals attribute="SBT"&gt;&lt;EnumItem value="0" name="BASE_BOARD" description="Base Board"/&gt;&lt;/Equals&gt;&lt;Condition&gt;&lt;Branch canNull="false" cmoId="SBT_1005"&gt;&lt;NumBoundTrait min="3000" max="3999"/&gt;&lt;Equals attribute="SN"&gt;&lt;NumBoundTrait min="6" max="7"/&gt;&lt;/Equals&gt;&lt;/Branch&gt;&lt;/Condition&gt;&lt;/Branch&gt;&lt;/Condition&gt;&lt;/Branch&gt;&lt;/Condition&gt;&lt;/Branch&gt;&lt;Branch canNull="false" cmoId="ACLID_1024"&gt;&lt;NumBoundTrait min="3000" max="3999"/&gt;&lt;Equals attribute="FM"&gt;&lt;EnumItem value="0" name="ADV_ACL" description="Only Advanced ACL"/&gt;&lt;/Equals&gt;&lt;Condition&gt;&lt;Branch defaultValue="0" canNull="true" cmoId="FM_1019"&gt;&lt;NumBoundTrait min="3000" max="3999"/&gt;&lt;Equals attribute="PT"&gt;&lt;EnumItem value="16" name="ETHCI" description="Ethernet CI Port"/&gt;&lt;/Equals&gt;&lt;Condition&gt;&lt;Branch canNull="false" cmoId="PT_1007"&gt;&lt;NumBoundTrait min="3000" max="3999"/&gt;&lt;Equals attribute="SBT"&gt;&lt;EnumItem value="0" name="BASE_BOARD" description="Base Board"/&gt;&lt;/Equals&gt;&lt;Condition&gt;&lt;Branch canNull="false" cmoId="SBT_1005"&gt;&lt;NumBoundTrait min="3000" max="3999"/&gt;&lt;Equals attribute="SN"&gt;&lt;NumBoundTrait min="6" max="7"/&gt;&lt;/Equals&gt;&lt;/Branch&gt;&lt;/Condition&gt;&lt;/Branch&gt;&lt;/Condition&gt;&lt;/Branch&gt;&lt;/Condition&gt;&lt;/Branch&gt;&lt;Branch canNull="false" cmoId="ACLID_1024"&gt;&lt;NumBoundTrait min="3000" max="3999"/&gt;&lt;Equals attribute="FM"&gt;&lt;EnumItem value="2" name="ADV_AND_L2" description="Advanced ACL and Layer 2 ACL"/&gt;&lt;/Equals&gt;&lt;Condition&gt;&lt;Branch defaultValue="0" canNull="true" cmoId="FM_1019"&gt;&lt;NumBoundTrait min="3000" max="3999"/&gt;&lt;Equals attribute="PT"&gt;&lt;EnumItem value="3" name="ETH" description="Ethernet Port"/&gt;&lt;/Equals&gt;&lt;Condition&gt;&lt;Branch canNull="false" cmoId="PT_1007"&gt;&lt;NumBoundTrait min="3000" max="3999"/&gt;&lt;Equals attribute="SBT"&gt;&lt;EnumItem value="0" name="BASE_BOARD" description="Base Board"/&gt;&lt;/Equals&gt;&lt;Condition&gt;&lt;Branch canNull="false" cmoId="SBT_1005"&gt;&lt;NumBoundTrait min="3000" max="3999"/&gt;&lt;Equals attribute="SN"&gt;&lt;NumBoundTrait min="6" max="7"/&gt;&lt;/Equals&gt;&lt;/Branch&gt;&lt;/Condition&gt;&lt;/Branch&gt;&lt;/Condition&gt;&lt;/Branch&gt;&lt;/Condition&gt;&lt;/Branch&gt;&lt;Branch canNull="false" cmoId="ACLID_1024"&gt;&lt;NumBoundTrait min="3000" max="3999"/&gt;&lt;Equals attribute="FM"&gt;&lt;EnumItem value="2" name="ADV_AND_L2" description="Advanced ACL and Layer 2 ACL"/&gt;&lt;/Equals&gt;&lt;Condition&gt;&lt;Branch defaultValue="0" canNull="true" cmoId="FM_1019"&gt;&lt;NumBoundTrait min="3000" max="3999"/&gt;&lt;Equals attribute="PT"&gt;&lt;EnumItem value="4" name="ETHTRK" description="Ethernet Trunk"/&gt;&lt;/Equals&gt;&lt;Condition&gt;&lt;Branch canNull="false" cmoId="PT_1007"&gt;&lt;NumBoundTrait min="3000" max="3999"/&gt;&lt;Equals attribute="SBT"&gt;&lt;EnumItem value="0" name="BASE_BOARD" description="Base Board"/&gt;&lt;/Equals&gt;&lt;Condition&gt;&lt;Branch canNull="false" cmoId="SBT_1005"&gt;&lt;NumBoundTrait min="3000" max="3999"/&gt;&lt;Equals attribute="SN"&gt;&lt;NumBoundTrait min="6" max="7"/&gt;&lt;/Equals&gt;&lt;/Branch&gt;&lt;/Condition&gt;&lt;/Branch&gt;&lt;/Condition&gt;&lt;/Branch&gt;&lt;/Condition&gt;&lt;/Branch&gt;&lt;Branch canNull="false" cmoId="ACLID_1024"&gt;&lt;NumBoundTrait min="3000" max="3999"/&gt;&lt;Equals attribute="FM"&gt;&lt;EnumItem value="2" name="ADV_AND_L2" description="Advanced ACL and Layer 2 ACL"/&gt;&lt;/Equals&gt;&lt;Condition&gt;&lt;Branch defaultValue="0" canNull="true" cmoId="FM_1019"&gt;&lt;NumBoundTrait min="3000" max="3999"/&gt;&lt;Equals attribute="PT"&gt;&lt;EnumItem value="16" name="ETHCI" description="Ethernet CI Port"/&gt;&lt;/Equals&gt;&lt;Condition&gt;&lt;Branch canNull="false" cmoId="PT_1007"&gt;&lt;NumBoundTrait min="3000" max="3999"/&gt;&lt;Equals attribute="SBT"&gt;&lt;EnumItem value="0" name="BASE_BOARD" description="Base Board"/&gt;&lt;/Equals&gt;&lt;Condition&gt;&lt;Branch canNull="false" cmoId="SBT_1005"&gt;&lt;NumBoundTrait min="3000" max="3999"/&gt;&lt;Equals attribute="SN"&gt;&lt;NumBoundTrait min="6" max="7"/&gt;&lt;/Equals&gt;&lt;/Branch&gt;&lt;/Condition&gt;&lt;/Branch&gt;&lt;/Condition&gt;&lt;/Branch&gt;&lt;/Condition&gt;&lt;/Branch&gt;&lt;Branch canNull="false" cmoId="ACLID_1025"&gt;&lt;NumBoundTrait min="3000" max="3999"/&gt;&lt;Equals attribute="FM"&gt;&lt;EnumItem value="0" name="ADV_ACL" description="Only Advanced ACL"/&gt;&lt;/Equals&gt;&lt;Condition&gt;&lt;Branch defaultValue="0" canNull="true" cmoId="FM_1020"&gt;&lt;NumBoundTrait min="3000" max="3999"/&gt;&lt;Equals attribute="PT"&gt;&lt;EnumItem value="3" name="ETH" description="Ethernet Port"/&gt;&lt;/Equals&gt;&lt;Condition&gt;&lt;Branch canNull="false" cmoId="PT_1006"&gt;&lt;NumBoundTrait min="3000" max="3999"/&gt;&lt;Equals attribute="SBT"&gt;&lt;EnumItem value="5" name="ETH_COVERBOARD" description="Ethernet Cover Board"/&gt;&lt;/Equals&gt;&lt;Condition&gt;&lt;Branch canNull="false" cmoId="SBT_1004"&gt;&lt;NumBoundTrait min="3000" max="3999"/&gt;&lt;Equals attribute="SN"&gt;&lt;NumBoundTrait min="0" max="5"/&gt;&lt;/Equals&gt;&lt;/Branch&gt;&lt;/Condition&gt;&lt;/Branch&gt;&lt;/Condition&gt;&lt;/Branch&gt;&lt;/Condition&gt;&lt;/Branch&gt;&lt;Branch canNull="false" cmoId="ACLID_1025"&gt;&lt;NumBoundTrait min="3000" max="3999"/&gt;&lt;Equals attribute="FM"&gt;&lt;EnumItem value="0" name="ADV_ACL" description="Only Advanced ACL"/&gt;&lt;/Equals&gt;&lt;Condition&gt;&lt;Branch defaultValue="0" canNull="true" cmoId="FM_1020"&gt;&lt;NumBoundTrait min="3000" max="3999"/&gt;&lt;Equals attribute="PT"&gt;&lt;EnumItem value="4" name="ETHTRK" description="Ethernet Trunk"/&gt;&lt;/Equals&gt;&lt;Condition&gt;&lt;Branch canNull="false" cmoId="PT_1006"&gt;&lt;NumBoundTrait min="3000" max="3999"/&gt;&lt;Equals attribute="SBT"&gt;&lt;EnumItem value="5" name="ETH_COVERBOARD" description="Ethernet Cover Board"/&gt;&lt;/Equals&gt;&lt;Condition&gt;&lt;Branch canNull="false" cmoId="SBT_1004"&gt;&lt;NumBoundTrait min="3000" max="3999"/&gt;&lt;Equals attribute="SN"&gt;&lt;NumBoundTrait min="0" max="5"/&gt;&lt;/Equals&gt;&lt;/Branch&gt;&lt;/Condition&gt;&lt;/Branch&gt;&lt;/Condition&gt;&lt;/Branch&gt;&lt;/Condition&gt;&lt;/Branch&gt;&lt;Branch canNull="false" cmoId="ACLID_1025"&gt;&lt;NumBoundTrait min="3000" max="3999"/&gt;&lt;Equals attribute="FM"&gt;&lt;EnumItem value="2" name="ADV_AND_L2" description="Advanced ACL and Layer 2 ACL"/&gt;&lt;/Equals&gt;&lt;Condition&gt;&lt;Branch defaultValue="0" canNull="true" cmoId="FM_1020"&gt;&lt;NumBoundTrait min="3000" max="3999"/&gt;&lt;Equals attribute="PT"&gt;&lt;EnumItem value="3" name="ETH" description="Ethernet Port"/&gt;&lt;/Equals&gt;&lt;Condition&gt;&lt;Branch canNull="false" cmoId="PT_1006"&gt;&lt;NumBoundTrait min="3000" max="3999"/&gt;&lt;Equals attribute="SBT"&gt;&lt;EnumItem value="5" name="ETH_COVERBOARD" description="Ethernet Cover Board"/&gt;&lt;/Equals&gt;&lt;Condition&gt;&lt;Branch canNull="false" cmoId="SBT_1004"&gt;&lt;NumBoundTrait min="3000" max="3999"/&gt;&lt;Equals attribute="SN"&gt;&lt;NumBoundTrait min="0" max="5"/&gt;&lt;/Equals&gt;&lt;/Branch&gt;&lt;/Condition&gt;&lt;/Branch&gt;&lt;/Condition&gt;&lt;/Branch&gt;&lt;/Condition&gt;&lt;/Branch&gt;&lt;Branch canNull="false" cmoId="ACLID_1025"&gt;&lt;NumBoundTrait min="3000" max="3999"/&gt;&lt;Equals attribute="FM"&gt;&lt;EnumItem value="2" name="ADV_AND_L2" description="Advanced ACL and Layer 2 ACL"/&gt;&lt;/Equals&gt;&lt;Condition&gt;&lt;Branch defaultValue="0" canNull="true" cmoId="FM_1020"&gt;&lt;NumBoundTrait min="3000" max="3999"/&gt;&lt;Equals attribute="PT"&gt;&lt;EnumItem value="4" name="ETHTRK" description="Ethernet Trunk"/&gt;&lt;/Equals&gt;&lt;Condition&gt;&lt;Branch canNull="false" cmoId="PT_1006"&gt;&lt;NumBoundTrait min="3000" max="3999"/&gt;&lt;Equals attribute="SBT"&gt;&lt;EnumItem value="5" name="ETH_COVERBOARD" description="Ethernet Cover Board"/&gt;&lt;/Equals&gt;&lt;Condition&gt;&lt;Branch canNull="false" cmoId="SBT_1004"&gt;&lt;NumBoundTrait min="3000" max="3999"/&gt;&lt;Equals attribute="SN"&gt;&lt;NumBoundTrait min="0" max="5"/&gt;&lt;/Equals&gt;&lt;/Branch&gt;&lt;/Condition&gt;&lt;/Branch&gt;&lt;/Condition&gt;&lt;/Branch&gt;&lt;/Condition&gt;&lt;/Branch&gt;&lt;Branch canNull="false" cmoId="ACLID_1026"&gt;&lt;NumBoundTrait min="3000" max="3999"/&gt;&lt;Equals attribute="FM"&gt;&lt;EnumItem value="0" name="ADV_ACL" description="Only Advanced ACL"/&gt;&lt;/Equals&gt;&lt;Condition&gt;&lt;Branch defaultValue="0" canNull="true" cmoId="FM_1021"&gt;&lt;NumBoundTrait min="3000" max="3999"/&gt;&lt;Equals attribute="PT"&gt;&lt;EnumItem value="8" name="TUNNEL" description="Tunnel"/&gt;&lt;/Equals&gt;&lt;Condition&gt;&lt;Branch canNull="false" cmoId="PT_1009"&gt;&lt;NumBoundTrait min="3000" max="3999"/&gt;&lt;Equals attribute="SBT"&gt;&lt;EnumItem value="4" name="BACK_BOARD" description="Back Board"/&gt;&lt;/Equals&gt;&lt;Condition&gt;&lt;Branch canNull="false" cmoId="SBT_1005"&gt;&lt;NumBoundTrait min="3000" max="3999"/&gt;&lt;Equals attribute="SN"&gt;&lt;NumBoundTrait min="6" max="7"/&gt;&lt;/Equals&gt;&lt;/Branch&gt;&lt;/Condition&gt;&lt;/Branch&gt;&lt;/Condition&gt;&lt;/Branch&gt;&lt;/Condition&gt;&lt;/Branch&gt;&lt;Branch canNull="false" cmoId="ACLID_1027"&gt;&lt;NumBoundTrait min="3000" max="3999"/&gt;&lt;Equals attribute="FM"&gt;&lt;EnumItem value="0" name="ADV_ACL" description="Only Advanced ACL"/&gt;&lt;/Equals&gt;&lt;Condition&gt;&lt;Branch defaultValue="0" canNull="true" cmoId="FM_1022"&gt;&lt;NumBoundTrait min="3000" max="3999"/&gt;&lt;Equals attribute="PT"&gt;&lt;EnumItem value="3" name="ETH" description="Ethernet Port"/&gt;&lt;/Equals&gt;&lt;Condition&gt;&lt;Branch canNull="false" cmoId="PT_1008"&gt;&lt;NumBoundTrait min="3000" max="3999"/&gt;&lt;Equals attribute="SBT"&gt;&lt;EnumItem value="5" name="ETH_COVERBOARD" description="Ethernet Cover Board"/&gt;&lt;/Equals&gt;&lt;Condition&gt;&lt;Branch canNull="false" cmoId="SBT_1005"&gt;&lt;NumBoundTrait min="3000" max="3999"/&gt;&lt;Equals attribute="SN"&gt;&lt;NumBoundTrait min="6" max="7"/&gt;&lt;/Equals&gt;&lt;/Branch&gt;&lt;/Condition&gt;&lt;/Branch&gt;&lt;/Condition&gt;&lt;/Branch&gt;&lt;/Condition&gt;&lt;/Branch&gt;&lt;Branch canNull="false" cmoId="ACLID_1027"&gt;&lt;NumBoundTrait min="3000" max="3999"/&gt;&lt;Equals attribute="FM"&gt;&lt;EnumItem value="0" name="ADV_ACL" description="Only Advanced ACL"/&gt;&lt;/Equals&gt;&lt;Condition&gt;&lt;Branch defaultValue="0" canNull="true" cmoId="FM_1022"&gt;&lt;NumBoundTrait min="3000" max="3999"/&gt;&lt;Equals attribute="PT"&gt;&lt;EnumItem value="4" name="ETHTRK" description="Ethernet Trunk"/&gt;&lt;/Equals&gt;&lt;Condition&gt;&lt;Branch canNull="false" cmoId="PT_1008"&gt;&lt;NumBoundTrait min="3000" max="3999"/&gt;&lt;Equals attribute="SBT"&gt;&lt;EnumItem value="5" name="ETH_COVERBOARD" description="Ethernet Cover Board"/&gt;&lt;/Equals&gt;&lt;Condition&gt;&lt;Branch canNull="false" cmoId="SBT_1005"&gt;&lt;NumBoundTrait min="3000" max="3999"/&gt;&lt;Equals attribute="SN"&gt;&lt;NumBoundTrait min="6" max="7"/&gt;&lt;/Equals&gt;&lt;/Branch&gt;&lt;/Condition&gt;&lt;/Branch&gt;&lt;/Condition&gt;&lt;/Branch&gt;&lt;/Condition&gt;&lt;/Branch&gt;&lt;Branch canNull="false" cmoId="ACLID_1027"&gt;&lt;NumBoundTrait min="3000" max="3999"/&gt;&lt;Equals attribute="FM"&gt;&lt;EnumItem value="2" name="ADV_AND_L2" description="Advanced ACL and Layer 2 ACL"/&gt;&lt;/Equals&gt;&lt;Condition&gt;&lt;Branch defaultValue="0" canNull="true" cmoId="FM_1022"&gt;&lt;NumBoundTrait min="3000" max="3999"/&gt;&lt;Equals attribute="PT"&gt;&lt;EnumItem value="3" name="ETH" description="Ethernet Port"/&gt;&lt;/Equals&gt;&lt;Condition&gt;&lt;Branch canNull="false" cmoId="PT_1008"&gt;&lt;NumBoundTrait min="3000" max="3999"/&gt;&lt;Equals attribute="SBT"&gt;&lt;EnumItem value="5" name="ETH_COVERBOARD" description="Ethernet Cover Board"/&gt;&lt;/Equals&gt;&lt;Condition&gt;&lt;Branch canNull="false" cmoId="SBT_1005"&gt;&lt;NumBoundTrait min="3000" max="3999"/&gt;&lt;Equals attribute="SN"&gt;&lt;NumBoundTrait min="6" max="7"/&gt;&lt;/Equals&gt;&lt;/Branch&gt;&lt;/Condition&gt;&lt;/Branch&gt;&lt;/Condition&gt;&lt;/Branch&gt;&lt;/Condition&gt;&lt;/Branch&gt;&lt;Branch canNull="false" cmoId="ACLID_1027"&gt;&lt;NumBoundTrait min="3000" max="3999"/&gt;&lt;Equals attribute="FM"&gt;&lt;EnumItem value="2" name="ADV_AND_L2" description="Advanced ACL and Layer 2 ACL"/&gt;&lt;/Equals&gt;&lt;Condition&gt;&lt;Branch defaultValue="0" canNull="true" cmoId="FM_1022"&gt;&lt;NumBoundTrait min="3000" max="3999"/&gt;&lt;Equals attribute="PT"&gt;&lt;EnumItem value="4" name="ETHTRK" description="Ethernet Trunk"/&gt;&lt;/Equals&gt;&lt;Condition&gt;&lt;Branch canNull="false" cmoId="PT_1008"&gt;&lt;NumBoundTrait min="3000" max="3999"/&gt;&lt;Equals attribute="SBT"&gt;&lt;EnumItem value="5" name="ETH_COVERBOARD" description="Ethernet Cover Board"/&gt;&lt;/Equals&gt;&lt;Condition&gt;&lt;Branch canNull="false" cmoId="SBT_1005"&gt;&lt;NumBoundTrait min="3000" max="3999"/&gt;&lt;Equals attribute="SN"&gt;&lt;NumBoundTrait min="6" max="7"/&gt;&lt;/Equals&gt;&lt;/Branch&gt;&lt;/Condition&gt;&lt;/Branch&gt;&lt;/Condition&gt;&lt;/Branch&gt;&lt;/Condition&gt;&lt;/Branch&gt;&lt;Branch canNull="false" cmoId="ACLID_1028"&gt;&lt;NumBoundTrait min="3000" max="3999"/&gt;&lt;Equals attribute="FM"&gt;&lt;EnumItem value="0" name="ADV_ACL" description="Only Advanced ACL"/&gt;&lt;/Equals&gt;&lt;Condition&gt;&lt;Branch defaultValue="0" canNull="true" cmoId="FM_1023"&gt;&lt;NumBoundTrait min="3000" max="3999"/&gt;&lt;Equals attribute="PT"&gt;&lt;EnumItem value="9" name="SUBIF" description="Sub-interface"/&gt;&lt;/Equals&gt;&lt;Condition&gt;&lt;Branch canNull="false" cmoId="PT_1007"&gt;&lt;NumBoundTrait min="3000" max="3999"/&gt;&lt;Equals attribute="SBT"&gt;&lt;EnumItem value="0" name="BASE_BOARD" description="Base Board"/&gt;&lt;/Equals&gt;&lt;Condition&gt;&lt;Branch canNull="false" cmoId="SBT_1005"&gt;&lt;NumBoundTrait min="3000" max="3999"/&gt;&lt;Equals attribute="SN"&gt;&lt;NumBoundTrait min="6" max="7"/&gt;&lt;/Equals&gt;&lt;/Branch&gt;&lt;/Condition&gt;&lt;/Branch&gt;&lt;/Condition&gt;&lt;/Branch&gt;&lt;/Condition&gt;&lt;/Branch&gt;&lt;/Condition&gt;</t>
  </si>
  <si>
    <t>ACLID2</t>
  </si>
  <si>
    <t>[4000,4999]</t>
  </si>
  <si>
    <t>&lt;Condition&gt;&lt;Branch canNull="false" cmoId="ACLID2_1029"&gt;&lt;NumBoundTrait min="4000" max="4999"/&gt;&lt;Equals attribute="FM"&gt;&lt;EnumItem value="1" name="L2_ACL" description="Only Layer 2 ACL"/&gt;&lt;/Equals&gt;&lt;Condition&gt;&lt;Branch defaultValue="0" canNull="true" cmoId="FM_1019"&gt;&lt;NumBoundTrait min="4000" max="4999"/&gt;&lt;Equals attribute="PT"&gt;&lt;EnumItem value="3" name="ETH" description="Ethernet Port"/&gt;&lt;/Equals&gt;&lt;Condition&gt;&lt;Branch canNull="false" cmoId="PT_1007"&gt;&lt;NumBoundTrait min="4000" max="4999"/&gt;&lt;Equals attribute="SBT"&gt;&lt;EnumItem value="0" name="BASE_BOARD" description="Base Board"/&gt;&lt;/Equals&gt;&lt;Condition&gt;&lt;Branch canNull="false" cmoId="SBT_1005"&gt;&lt;NumBoundTrait min="4000" max="4999"/&gt;&lt;Equals attribute="SN"&gt;&lt;NumBoundTrait min="6" max="7"/&gt;&lt;/Equals&gt;&lt;/Branch&gt;&lt;/Condition&gt;&lt;/Branch&gt;&lt;/Condition&gt;&lt;/Branch&gt;&lt;/Condition&gt;&lt;/Branch&gt;&lt;Branch canNull="false" cmoId="ACLID2_1029"&gt;&lt;NumBoundTrait min="4000" max="4999"/&gt;&lt;Equals attribute="FM"&gt;&lt;EnumItem value="1" name="L2_ACL" description="Only Layer 2 ACL"/&gt;&lt;/Equals&gt;&lt;Condition&gt;&lt;Branch defaultValue="0" canNull="true" cmoId="FM_1019"&gt;&lt;NumBoundTrait min="4000" max="4999"/&gt;&lt;Equals attribute="PT"&gt;&lt;EnumItem value="4" name="ETHTRK" description="Ethernet Trunk"/&gt;&lt;/Equals&gt;&lt;Condition&gt;&lt;Branch canNull="false" cmoId="PT_1007"&gt;&lt;NumBoundTrait min="4000" max="4999"/&gt;&lt;Equals attribute="SBT"&gt;&lt;EnumItem value="0" name="BASE_BOARD" description="Base Board"/&gt;&lt;/Equals&gt;&lt;Condition&gt;&lt;Branch canNull="false" cmoId="SBT_1005"&gt;&lt;NumBoundTrait min="4000" max="4999"/&gt;&lt;Equals attribute="SN"&gt;&lt;NumBoundTrait min="6" max="7"/&gt;&lt;/Equals&gt;&lt;/Branch&gt;&lt;/Condition&gt;&lt;/Branch&gt;&lt;/Condition&gt;&lt;/Branch&gt;&lt;/Condition&gt;&lt;/Branch&gt;&lt;Branch canNull="false" cmoId="ACLID2_1029"&gt;&lt;NumBoundTrait min="4000" max="4999"/&gt;&lt;Equals attribute="FM"&gt;&lt;EnumItem value="1" name="L2_ACL" description="Only Layer 2 ACL"/&gt;&lt;/Equals&gt;&lt;Condition&gt;&lt;Branch defaultValue="0" canNull="true" cmoId="FM_1019"&gt;&lt;NumBoundTrait min="4000" max="4999"/&gt;&lt;Equals attribute="PT"&gt;&lt;EnumItem value="16" name="ETHCI" description="Ethernet CI Port"/&gt;&lt;/Equals&gt;&lt;Condition&gt;&lt;Branch canNull="false" cmoId="PT_1007"&gt;&lt;NumBoundTrait min="4000" max="4999"/&gt;&lt;Equals attribute="SBT"&gt;&lt;EnumItem value="0" name="BASE_BOARD" description="Base Board"/&gt;&lt;/Equals&gt;&lt;Condition&gt;&lt;Branch canNull="false" cmoId="SBT_1005"&gt;&lt;NumBoundTrait min="4000" max="4999"/&gt;&lt;Equals attribute="SN"&gt;&lt;NumBoundTrait min="6" max="7"/&gt;&lt;/Equals&gt;&lt;/Branch&gt;&lt;/Condition&gt;&lt;/Branch&gt;&lt;/Condition&gt;&lt;/Branch&gt;&lt;/Condition&gt;&lt;/Branch&gt;&lt;Branch canNull="false" cmoId="ACLID2_1029"&gt;&lt;NumBoundTrait min="4000" max="4999"/&gt;&lt;Equals attribute="FM"&gt;&lt;EnumItem value="2" name="ADV_AND_L2" description="Advanced ACL and Layer 2 ACL"/&gt;&lt;/Equals&gt;&lt;Condition&gt;&lt;Branch defaultValue="0" canNull="true" cmoId="FM_1019"&gt;&lt;NumBoundTrait min="4000" max="4999"/&gt;&lt;Equals attribute="PT"&gt;&lt;EnumItem value="3" name="ETH" description="Ethernet Port"/&gt;&lt;/Equals&gt;&lt;Condition&gt;&lt;Branch canNull="false" cmoId="PT_1007"&gt;&lt;NumBoundTrait min="4000" max="4999"/&gt;&lt;Equals attribute="SBT"&gt;&lt;EnumItem value="0" name="BASE_BOARD" description="Base Board"/&gt;&lt;/Equals&gt;&lt;Condition&gt;&lt;Branch canNull="false" cmoId="SBT_1005"&gt;&lt;NumBoundTrait min="4000" max="4999"/&gt;&lt;Equals attribute="SN"&gt;&lt;NumBoundTrait min="6" max="7"/&gt;&lt;/Equals&gt;&lt;/Branch&gt;&lt;/Condition&gt;&lt;/Branch&gt;&lt;/Condition&gt;&lt;/Branch&gt;&lt;/Condition&gt;&lt;/Branch&gt;&lt;Branch canNull="false" cmoId="ACLID2_1029"&gt;&lt;NumBoundTrait min="4000" max="4999"/&gt;&lt;Equals attribute="FM"&gt;&lt;EnumItem value="2" name="ADV_AND_L2" description="Advanced ACL and Layer 2 ACL"/&gt;&lt;/Equals&gt;&lt;Condition&gt;&lt;Branch defaultValue="0" canNull="true" cmoId="FM_1019"&gt;&lt;NumBoundTrait min="4000" max="4999"/&gt;&lt;Equals attribute="PT"&gt;&lt;EnumItem value="4" name="ETHTRK" description="Ethernet Trunk"/&gt;&lt;/Equals&gt;&lt;Condition&gt;&lt;Branch canNull="false" cmoId="PT_1007"&gt;&lt;NumBoundTrait min="4000" max="4999"/&gt;&lt;Equals attribute="SBT"&gt;&lt;EnumItem value="0" name="BASE_BOARD" description="Base Board"/&gt;&lt;/Equals&gt;&lt;Condition&gt;&lt;Branch canNull="false" cmoId="SBT_1005"&gt;&lt;NumBoundTrait min="4000" max="4999"/&gt;&lt;Equals attribute="SN"&gt;&lt;NumBoundTrait min="6" max="7"/&gt;&lt;/Equals&gt;&lt;/Branch&gt;&lt;/Condition&gt;&lt;/Branch&gt;&lt;/Condition&gt;&lt;/Branch&gt;&lt;/Condition&gt;&lt;/Branch&gt;&lt;Branch canNull="false" cmoId="ACLID2_1029"&gt;&lt;NumBoundTrait min="4000" max="4999"/&gt;&lt;Equals attribute="FM"&gt;&lt;EnumItem value="2" name="ADV_AND_L2" description="Advanced ACL and Layer 2 ACL"/&gt;&lt;/Equals&gt;&lt;Condition&gt;&lt;Branch defaultValue="0" canNull="true" cmoId="FM_1019"&gt;&lt;NumBoundTrait min="4000" max="4999"/&gt;&lt;Equals attribute="PT"&gt;&lt;EnumItem value="16" name="ETHCI" description="Ethernet CI Port"/&gt;&lt;/Equals&gt;&lt;Condition&gt;&lt;Branch canNull="false" cmoId="PT_1007"&gt;&lt;NumBoundTrait min="4000" max="4999"/&gt;&lt;Equals attribute="SBT"&gt;&lt;EnumItem value="0" name="BASE_BOARD" description="Base Board"/&gt;&lt;/Equals&gt;&lt;Condition&gt;&lt;Branch canNull="false" cmoId="SBT_1005"&gt;&lt;NumBoundTrait min="4000" max="4999"/&gt;&lt;Equals attribute="SN"&gt;&lt;NumBoundTrait min="6" max="7"/&gt;&lt;/Equals&gt;&lt;/Branch&gt;&lt;/Condition&gt;&lt;/Branch&gt;&lt;/Condition&gt;&lt;/Branch&gt;&lt;/Condition&gt;&lt;/Branch&gt;&lt;Branch canNull="false" cmoId="ACLID2_1030"&gt;&lt;NumBoundTrait min="4000" max="4999"/&gt;&lt;Equals attribute="FM"&gt;&lt;EnumItem value="1" name="L2_ACL" description="Only Layer 2 ACL"/&gt;&lt;/Equals&gt;&lt;Condition&gt;&lt;Branch defaultValue="0" canNull="true" cmoId="FM_1020"&gt;&lt;NumBoundTrait min="4000" max="4999"/&gt;&lt;Equals attribute="PT"&gt;&lt;EnumItem value="3" name="ETH" description="Ethernet Port"/&gt;&lt;/Equals&gt;&lt;Condition&gt;&lt;Branch canNull="false" cmoId="PT_1006"&gt;&lt;NumBoundTrait min="4000" max="4999"/&gt;&lt;Equals attribute="SBT"&gt;&lt;EnumItem value="5" name="ETH_COVERBOARD" description="Ethernet Cover Board"/&gt;&lt;/Equals&gt;&lt;Condition&gt;&lt;Branch canNull="false" cmoId="SBT_1004"&gt;&lt;NumBoundTrait min="4000" max="4999"/&gt;&lt;Equals attribute="SN"&gt;&lt;NumBoundTrait min="0" max="5"/&gt;&lt;/Equals&gt;&lt;/Branch&gt;&lt;/Condition&gt;&lt;/Branch&gt;&lt;/Condition&gt;&lt;/Branch&gt;&lt;/Condition&gt;&lt;/Branch&gt;&lt;Branch canNull="false" cmoId="ACLID2_1030"&gt;&lt;NumBoundTrait min="4000" max="4999"/&gt;&lt;Equals attribute="FM"&gt;&lt;EnumItem value="1" name="L2_ACL" description="Only Layer 2 ACL"/&gt;&lt;/Equals&gt;&lt;Condition&gt;&lt;Branch defaultValue="0" canNull="true" cmoId="FM_1020"&gt;&lt;NumBoundTrait min="4000" max="4999"/&gt;&lt;Equals attribute="PT"&gt;&lt;EnumItem value="4" name="ETHTRK" description="Ethernet Trunk"/&gt;&lt;/Equals&gt;&lt;Condition&gt;&lt;Branch canNull="false" cmoId="PT_1006"&gt;&lt;NumBoundTrait min="4000" max="4999"/&gt;&lt;Equals attribute="SBT"&gt;&lt;EnumItem value="5" name="ETH_COVERBOARD" description="Ethernet Cover Board"/&gt;&lt;/Equals&gt;&lt;Condition&gt;&lt;Branch canNull="false" cmoId="SBT_1004"&gt;&lt;NumBoundTrait min="4000" max="4999"/&gt;&lt;Equals attribute="SN"&gt;&lt;NumBoundTrait min="0" max="5"/&gt;&lt;/Equals&gt;&lt;/Branch&gt;&lt;/Condition&gt;&lt;/Branch&gt;&lt;/Condition&gt;&lt;/Branch&gt;&lt;/Condition&gt;&lt;/Branch&gt;&lt;Branch canNull="false" cmoId="ACLID2_1030"&gt;&lt;NumBoundTrait min="4000" max="4999"/&gt;&lt;Equals attribute="FM"&gt;&lt;EnumItem value="2" name="ADV_AND_L2" description="Advanced ACL and Layer 2 ACL"/&gt;&lt;/Equals&gt;&lt;Condition&gt;&lt;Branch defaultValue="0" canNull="true" cmoId="FM_1020"&gt;&lt;NumBoundTrait min="4000" max="4999"/&gt;&lt;Equals attribute="PT"&gt;&lt;EnumItem value="3" name="ETH" description="Ethernet Port"/&gt;&lt;/Equals&gt;&lt;Condition&gt;&lt;Branch canNull="false" cmoId="PT_1006"&gt;&lt;NumBoundTrait min="4000" max="4999"/&gt;&lt;Equals attribute="SBT"&gt;&lt;EnumItem value="5" name="ETH_COVERBOARD" description="Ethernet Cover Board"/&gt;&lt;/Equals&gt;&lt;Condition&gt;&lt;Branch canNull="false" cmoId="SBT_1004"&gt;&lt;NumBoundTrait min="4000" max="4999"/&gt;&lt;Equals attribute="SN"&gt;&lt;NumBoundTrait min="0" max="5"/&gt;&lt;/Equals&gt;&lt;/Branch&gt;&lt;/Condition&gt;&lt;/Branch&gt;&lt;/Condition&gt;&lt;/Branch&gt;&lt;/Condition&gt;&lt;/Branch&gt;&lt;Branch canNull="false" cmoId="ACLID2_1030"&gt;&lt;NumBoundTrait min="4000" max="4999"/&gt;&lt;Equals attribute="FM"&gt;&lt;EnumItem value="2" name="ADV_AND_L2" description="Advanced ACL and Layer 2 ACL"/&gt;&lt;/Equals&gt;&lt;Condition&gt;&lt;Branch defaultValue="0" canNull="true" cmoId="FM_1020"&gt;&lt;NumBoundTrait min="4000" max="4999"/&gt;&lt;Equals attribute="PT"&gt;&lt;EnumItem value="4" name="ETHTRK" description="Ethernet Trunk"/&gt;&lt;/Equals&gt;&lt;Condition&gt;&lt;Branch canNull="false" cmoId="PT_1006"&gt;&lt;NumBoundTrait min="4000" max="4999"/&gt;&lt;Equals attribute="SBT"&gt;&lt;EnumItem value="5" name="ETH_COVERBOARD" description="Ethernet Cover Board"/&gt;&lt;/Equals&gt;&lt;Condition&gt;&lt;Branch canNull="false" cmoId="SBT_1004"&gt;&lt;NumBoundTrait min="4000" max="4999"/&gt;&lt;Equals attribute="SN"&gt;&lt;NumBoundTrait min="0" max="5"/&gt;&lt;/Equals&gt;&lt;/Branch&gt;&lt;/Condition&gt;&lt;/Branch&gt;&lt;/Condition&gt;&lt;/Branch&gt;&lt;/Condition&gt;&lt;/Branch&gt;&lt;Branch canNull="false" cmoId="ACLID2_1031"&gt;&lt;NumBoundTrait min="4000" max="4999"/&gt;&lt;Equals attribute="FM"&gt;&lt;EnumItem value="1" name="L2_ACL" description="Only Layer 2 ACL"/&gt;&lt;/Equals&gt;&lt;Condition&gt;&lt;Branch defaultValue="0" canNull="true" cmoId="FM_1022"&gt;&lt;NumBoundTrait min="4000" max="4999"/&gt;&lt;Equals attribute="PT"&gt;&lt;EnumItem value="3" name="ETH" description="Ethernet Port"/&gt;&lt;/Equals&gt;&lt;Condition&gt;&lt;Branch canNull="false" cmoId="PT_1008"&gt;&lt;NumBoundTrait min="4000" max="4999"/&gt;&lt;Equals attribute="SBT"&gt;&lt;EnumItem value="5" name="ETH_COVERBOARD" description="Ethernet Cover Board"/&gt;&lt;/Equals&gt;&lt;Condition&gt;&lt;Branch canNull="false" cmoId="SBT_1005"&gt;&lt;NumBoundTrait min="4000" max="4999"/&gt;&lt;Equals attribute="SN"&gt;&lt;NumBoundTrait min="6" max="7"/&gt;&lt;/Equals&gt;&lt;/Branch&gt;&lt;/Condition&gt;&lt;/Branch&gt;&lt;/Condition&gt;&lt;/Branch&gt;&lt;/Condition&gt;&lt;/Branch&gt;&lt;Branch canNull="false" cmoId="ACLID2_1031"&gt;&lt;NumBoundTrait min="4000" max="4999"/&gt;&lt;Equals attribute="FM"&gt;&lt;EnumItem value="1" name="L2_ACL" description="Only Layer 2 ACL"/&gt;&lt;/Equals&gt;&lt;Condition&gt;&lt;Branch defaultValue="0" canNull="true" cmoId="FM_1022"&gt;&lt;NumBoundTrait min="4000" max="4999"/&gt;&lt;Equals attribute="PT"&gt;&lt;EnumItem value="4" name="ETHTRK" description="Ethernet Trunk"/&gt;&lt;/Equals&gt;&lt;Condition&gt;&lt;Branch canNull="false" cmoId="PT_1008"&gt;&lt;NumBoundTrait min="4000" max="4999"/&gt;&lt;Equals attribute="SBT"&gt;&lt;EnumItem value="5" name="ETH_COVERBOARD" description="Ethernet Cover Board"/&gt;&lt;/Equals&gt;&lt;Condition&gt;&lt;Branch canNull="false" cmoId="SBT_1005"&gt;&lt;NumBoundTrait min="4000" max="4999"/&gt;&lt;Equals attribute="SN"&gt;&lt;NumBoundTrait min="6" max="7"/&gt;&lt;/Equals&gt;&lt;/Branch&gt;&lt;/Condition&gt;&lt;/Branch&gt;&lt;/Condition&gt;&lt;/Branch&gt;&lt;/Condition&gt;&lt;/Branch&gt;&lt;Branch canNull="false" cmoId="ACLID2_1031"&gt;&lt;NumBoundTrait min="4000" max="4999"/&gt;&lt;Equals attribute="FM"&gt;&lt;EnumItem value="2" name="ADV_AND_L2" description="Advanced ACL and Layer 2 ACL"/&gt;&lt;/Equals&gt;&lt;Condition&gt;&lt;Branch defaultValue="0" canNull="true" cmoId="FM_1022"&gt;&lt;NumBoundTrait min="4000" max="4999"/&gt;&lt;Equals attribute="PT"&gt;&lt;EnumItem value="3" name="ETH" description="Ethernet Port"/&gt;&lt;/Equals&gt;&lt;Condition&gt;&lt;Branch canNull="false" cmoId="PT_1008"&gt;&lt;NumBoundTrait min="4000" max="4999"/&gt;&lt;Equals attribute="SBT"&gt;&lt;EnumItem value="5" name="ETH_COVERBOARD" description="Ethernet Cover Board"/&gt;&lt;/Equals&gt;&lt;Condition&gt;&lt;Branch canNull="false" cmoId="SBT_1005"&gt;&lt;NumBoundTrait min="4000" max="4999"/&gt;&lt;Equals attribute="SN"&gt;&lt;NumBoundTrait min="6" max="7"/&gt;&lt;/Equals&gt;&lt;/Branch&gt;&lt;/Condition&gt;&lt;/Branch&gt;&lt;/Condition&gt;&lt;/Branch&gt;&lt;/Condition&gt;&lt;/Branch&gt;&lt;Branch canNull="false" cmoId="ACLID2_1031"&gt;&lt;NumBoundTrait min="4000" max="4999"/&gt;&lt;Equals attribute="FM"&gt;&lt;EnumItem value="2" name="ADV_AND_L2" description="Advanced ACL and Layer 2 ACL"/&gt;&lt;/Equals&gt;&lt;Condition&gt;&lt;Branch defaultValue="0" canNull="true" cmoId="FM_1022"&gt;&lt;NumBoundTrait min="4000" max="4999"/&gt;&lt;Equals attribute="PT"&gt;&lt;EnumItem value="4" name="ETHTRK" description="Ethernet Trunk"/&gt;&lt;/Equals&gt;&lt;Condition&gt;&lt;Branch canNull="false" cmoId="PT_1008"&gt;&lt;NumBoundTrait min="4000" max="4999"/&gt;&lt;Equals attribute="SBT"&gt;&lt;EnumItem value="5" name="ETH_COVERBOARD" description="Ethernet Cover Board"/&gt;&lt;/Equals&gt;&lt;Condition&gt;&lt;Branch canNull="false" cmoId="SBT_1005"&gt;&lt;NumBoundTrait min="4000" max="4999"/&gt;&lt;Equals attribute="SN"&gt;&lt;NumBoundTrait min="6" max="7"/&gt;&lt;/Equals&gt;&lt;/Branch&gt;&lt;/Condition&gt;&lt;/Branch&gt;&lt;/Condition&gt;&lt;/Branch&gt;&lt;/Condition&gt;&lt;/Branch&gt;&lt;/Condition&gt;</t>
  </si>
  <si>
    <t>MB</t>
  </si>
  <si>
    <t>PERMIT,DENY</t>
  </si>
  <si>
    <t>ACLAUTOSWITCH</t>
  </si>
  <si>
    <t>&lt;Condition&gt;&lt;Branch defaultValue="0" canNull="true" cmoId="ACLAUTOSWITCH_1033"&gt;&lt;EnumItem value="0" name="OFF" description="OFF"/&gt;&lt;EnumItem value="1" name="ON" description="ON"/&gt;&lt;Equals attribute="FM"&gt;&lt;EnumItem value="0" name="ADV_ACL" description="Only Advanced ACL"/&gt;&lt;/Equals&gt;&lt;Condition&gt;&lt;Branch defaultValue="0" canNull="true" cmoId="FM_1019"&gt;&lt;EnumItem value="0" name="OFF" description="OFF"/&gt;&lt;EnumItem value="1" name="ON" description="ON"/&gt;&lt;Equals attribute="PT"&gt;&lt;EnumItem value="3" name="ETH" description="Ethernet Port"/&gt;&lt;/Equals&gt;&lt;Condition&gt;&lt;Branch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cmoId="ACLAUTOSWITCH_1033"&gt;&lt;EnumItem value="0" name="OFF" description="OFF"/&gt;&lt;EnumItem value="1" name="ON" description="ON"/&gt;&lt;Equals attribute="FM"&gt;&lt;EnumItem value="0" name="ADV_ACL" description="Only Advanced ACL"/&gt;&lt;/Equals&gt;&lt;Condition&gt;&lt;Branch defaultValue="0" canNull="true" cmoId="FM_1019"&gt;&lt;EnumItem value="0" name="OFF" description="OFF"/&gt;&lt;EnumItem value="1" name="ON" description="ON"/&gt;&lt;Equals attribute="PT"&gt;&lt;EnumItem value="4" name="ETHTRK" description="Ethernet Trunk"/&gt;&lt;/Equals&gt;&lt;Condition&gt;&lt;Branch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cmoId="ACLAUTOSWITCH_1033"&gt;&lt;EnumItem value="0" name="OFF" description="OFF"/&gt;&lt;EnumItem value="1" name="ON" description="ON"/&gt;&lt;Equals attribute="FM"&gt;&lt;EnumItem value="0" name="ADV_ACL" description="Only Advanced ACL"/&gt;&lt;/Equals&gt;&lt;Condition&gt;&lt;Branch defaultValue="0" canNull="true" cmoId="FM_1019"&gt;&lt;EnumItem value="0" name="OFF" description="OFF"/&gt;&lt;EnumItem value="1" name="ON" description="ON"/&gt;&lt;Equals attribute="PT"&gt;&lt;EnumItem value="16" name="ETHCI" description="Ethernet CI Port"/&gt;&lt;/Equals&gt;&lt;Condition&gt;&lt;Branch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cmoId="ACLAUTOSWITCH_1033"&gt;&lt;EnumItem value="0" name="OFF" description="OFF"/&gt;&lt;EnumItem value="1" name="ON" description="ON"/&gt;&lt;Equals attribute="FM"&gt;&lt;EnumItem value="2" name="ADV_AND_L2" description="Advanced ACL and Layer 2 ACL"/&gt;&lt;/Equals&gt;&lt;Condition&gt;&lt;Branch defaultValue="0" canNull="true" cmoId="FM_1019"&gt;&lt;EnumItem value="0" name="OFF" description="OFF"/&gt;&lt;EnumItem value="1" name="ON" description="ON"/&gt;&lt;Equals attribute="PT"&gt;&lt;EnumItem value="3" name="ETH" description="Ethernet Port"/&gt;&lt;/Equals&gt;&lt;Condition&gt;&lt;Branch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cmoId="ACLAUTOSWITCH_1033"&gt;&lt;EnumItem value="0" name="OFF" description="OFF"/&gt;&lt;EnumItem value="1" name="ON" description="ON"/&gt;&lt;Equals attribute="FM"&gt;&lt;EnumItem value="2" name="ADV_AND_L2" description="Advanced ACL and Layer 2 ACL"/&gt;&lt;/Equals&gt;&lt;Condition&gt;&lt;Branch defaultValue="0" canNull="true" cmoId="FM_1019"&gt;&lt;EnumItem value="0" name="OFF" description="OFF"/&gt;&lt;EnumItem value="1" name="ON" description="ON"/&gt;&lt;Equals attribute="PT"&gt;&lt;EnumItem value="4" name="ETHTRK" description="Ethernet Trunk"/&gt;&lt;/Equals&gt;&lt;Condition&gt;&lt;Branch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cmoId="ACLAUTOSWITCH_1033"&gt;&lt;EnumItem value="0" name="OFF" description="OFF"/&gt;&lt;EnumItem value="1" name="ON" description="ON"/&gt;&lt;Equals attribute="FM"&gt;&lt;EnumItem value="2" name="ADV_AND_L2" description="Advanced ACL and Layer 2 ACL"/&gt;&lt;/Equals&gt;&lt;Condition&gt;&lt;Branch defaultValue="0" canNull="true" cmoId="FM_1019"&gt;&lt;EnumItem value="0" name="OFF" description="OFF"/&gt;&lt;EnumItem value="1" name="ON" description="ON"/&gt;&lt;Equals attribute="PT"&gt;&lt;EnumItem value="16" name="ETHCI" description="Ethernet CI Port"/&gt;&lt;/Equals&gt;&lt;Condition&gt;&lt;Branch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cmoId="ACLAUTOSWITCH_1034"&gt;&lt;EnumItem value="0" name="OFF" description="OFF"/&gt;&lt;EnumItem value="1" name="ON" description="ON"/&gt;&lt;Equals attribute="FM"&gt;&lt;EnumItem value="0" name="ADV_ACL" description="Only Advanced ACL"/&gt;&lt;/Equals&gt;&lt;Condition&gt;&lt;Branch defaultValue="0" canNull="true" cmoId="FM_1020"&gt;&lt;EnumItem value="0" name="OFF" description="OFF"/&gt;&lt;EnumItem value="1" name="ON" description="ON"/&gt;&lt;Equals attribute="PT"&gt;&lt;EnumItem value="3" name="ETH" description="Ethernet Port"/&gt;&lt;/Equals&gt;&lt;Condition&gt;&lt;Branch canNull="false" cmoId="PT_1006"&gt;&lt;EnumItem value="0" name="OFF" description="OFF"/&gt;&lt;EnumItem value="1" name="ON" description="ON"/&gt;&lt;Equals attribute="SBT"&gt;&lt;EnumItem value="5" name="ETH_COVERBOARD" description="Ethernet Cover Board"/&gt;&lt;/Equals&gt;&lt;Condition&gt;&lt;Branch canNull="false" cmoId="SBT_1004"&gt;&lt;EnumItem value="0" name="OFF" description="OFF"/&gt;&lt;EnumItem value="1" name="ON" description="ON"/&gt;&lt;Equals attribute="SN"&gt;&lt;NumBoundTrait min="0" max="5"/&gt;&lt;/Equals&gt;&lt;/Branch&gt;&lt;/Condition&gt;&lt;/Branch&gt;&lt;/Condition&gt;&lt;/Branch&gt;&lt;/Condition&gt;&lt;/Branch&gt;&lt;Branch defaultValue="0" canNull="true" cmoId="ACLAUTOSWITCH_1034"&gt;&lt;EnumItem value="0" name="OFF" description="OFF"/&gt;&lt;EnumItem value="1" name="ON" description="ON"/&gt;&lt;Equals attribute="FM"&gt;&lt;EnumItem value="0" name="ADV_ACL" description="Only Advanced ACL"/&gt;&lt;/Equals&gt;&lt;Condition&gt;&lt;Branch defaultValue="0" canNull="true" cmoId="FM_1020"&gt;&lt;EnumItem value="0" name="OFF" description="OFF"/&gt;&lt;EnumItem value="1" name="ON" description="ON"/&gt;&lt;Equals attribute="PT"&gt;&lt;EnumItem value="4" name="ETHTRK" description="Ethernet Trunk"/&gt;&lt;/Equals&gt;&lt;Condition&gt;&lt;Branch canNull="false" cmoId="PT_1006"&gt;&lt;EnumItem value="0" name="OFF" description="OFF"/&gt;&lt;EnumItem value="1" name="ON" description="ON"/&gt;&lt;Equals attribute="SBT"&gt;&lt;EnumItem value="5" name="ETH_COVERBOARD" description="Ethernet Cover Board"/&gt;&lt;/Equals&gt;&lt;Condition&gt;&lt;Branch canNull="false" cmoId="SBT_1004"&gt;&lt;EnumItem value="0" name="OFF" description="OFF"/&gt;&lt;EnumItem value="1" name="ON" description="ON"/&gt;&lt;Equals attribute="SN"&gt;&lt;NumBoundTrait min="0" max="5"/&gt;&lt;/Equals&gt;&lt;/Branch&gt;&lt;/Condition&gt;&lt;/Branch&gt;&lt;/Condition&gt;&lt;/Branch&gt;&lt;/Condition&gt;&lt;/Branch&gt;&lt;Branch defaultValue="0" canNull="true" cmoId="ACLAUTOSWITCH_1034"&gt;&lt;EnumItem value="0" name="OFF" description="OFF"/&gt;&lt;EnumItem value="1" name="ON" description="ON"/&gt;&lt;Equals attribute="FM"&gt;&lt;EnumItem value="2" name="ADV_AND_L2" description="Advanced ACL and Layer 2 ACL"/&gt;&lt;/Equals&gt;&lt;Condition&gt;&lt;Branch defaultValue="0" canNull="true" cmoId="FM_1020"&gt;&lt;EnumItem value="0" name="OFF" description="OFF"/&gt;&lt;EnumItem value="1" name="ON" description="ON"/&gt;&lt;Equals attribute="PT"&gt;&lt;EnumItem value="3" name="ETH" description="Ethernet Port"/&gt;&lt;/Equals&gt;&lt;Condition&gt;&lt;Branch canNull="false" cmoId="PT_1006"&gt;&lt;EnumItem value="0" name="OFF" description="OFF"/&gt;&lt;EnumItem value="1" name="ON" description="ON"/&gt;&lt;Equals attribute="SBT"&gt;&lt;EnumItem value="5" name="ETH_COVERBOARD" description="Ethernet Cover Board"/&gt;&lt;/Equals&gt;&lt;Condition&gt;&lt;Branch canNull="false" cmoId="SBT_1004"&gt;&lt;EnumItem value="0" name="OFF" description="OFF"/&gt;&lt;EnumItem value="1" name="ON" description="ON"/&gt;&lt;Equals attribute="SN"&gt;&lt;NumBoundTrait min="0" max="5"/&gt;&lt;/Equals&gt;&lt;/Branch&gt;&lt;/Condition&gt;&lt;/Branch&gt;&lt;/Condition&gt;&lt;/Branch&gt;&lt;/Condition&gt;&lt;/Branch&gt;&lt;Branch defaultValue="0" canNull="true" cmoId="ACLAUTOSWITCH_1034"&gt;&lt;EnumItem value="0" name="OFF" description="OFF"/&gt;&lt;EnumItem value="1" name="ON" description="ON"/&gt;&lt;Equals attribute="FM"&gt;&lt;EnumItem value="2" name="ADV_AND_L2" description="Advanced ACL and Layer 2 ACL"/&gt;&lt;/Equals&gt;&lt;Condition&gt;&lt;Branch defaultValue="0" canNull="true" cmoId="FM_1020"&gt;&lt;EnumItem value="0" name="OFF" description="OFF"/&gt;&lt;EnumItem value="1" name="ON" description="ON"/&gt;&lt;Equals attribute="PT"&gt;&lt;EnumItem value="4" name="ETHTRK" description="Ethernet Trunk"/&gt;&lt;/Equals&gt;&lt;Condition&gt;&lt;Branch canNull="false" cmoId="PT_1006"&gt;&lt;EnumItem value="0" name="OFF" description="OFF"/&gt;&lt;EnumItem value="1" name="ON" description="ON"/&gt;&lt;Equals attribute="SBT"&gt;&lt;EnumItem value="5" name="ETH_COVERBOARD" description="Ethernet Cover Board"/&gt;&lt;/Equals&gt;&lt;Condition&gt;&lt;Branch canNull="false" cmoId="SBT_1004"&gt;&lt;EnumItem value="0" name="OFF" description="OFF"/&gt;&lt;EnumItem value="1" name="ON" description="ON"/&gt;&lt;Equals attribute="SN"&gt;&lt;NumBoundTrait min="0" max="5"/&gt;&lt;/Equals&gt;&lt;/Branch&gt;&lt;/Condition&gt;&lt;/Branch&gt;&lt;/Condition&gt;&lt;/Branch&gt;&lt;/Condition&gt;&lt;/Branch&gt;&lt;Branch defaultValue="0" canNull="true" cmoId="ACLAUTOSWITCH_1035"&gt;&lt;EnumItem value="0" name="OFF" description="OFF"/&gt;&lt;EnumItem value="1" name="ON" description="ON"/&gt;&lt;Equals attribute="FM"&gt;&lt;EnumItem value="0" name="ADV_ACL" description="Only Advanced ACL"/&gt;&lt;/Equals&gt;&lt;Condition&gt;&lt;Branch defaultValue="0" canNull="true" cmoId="FM_1021"&gt;&lt;EnumItem value="0" name="OFF" description="OFF"/&gt;&lt;EnumItem value="1" name="ON" description="ON"/&gt;&lt;Equals attribute="PT"&gt;&lt;EnumItem value="8" name="TUNNEL" description="Tunnel"/&gt;&lt;/Equals&gt;&lt;Condition&gt;&lt;Branch canNull="false" cmoId="PT_1009"&gt;&lt;EnumItem value="0" name="OFF" description="OFF"/&gt;&lt;EnumItem value="1" name="ON" description="ON"/&gt;&lt;Equals attribute="SBT"&gt;&lt;EnumItem value="4" name="BACK_BOARD" description="Back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cmoId="ACLAUTOSWITCH_1036"&gt;&lt;EnumItem value="0" name="OFF" description="OFF"/&gt;&lt;EnumItem value="1" name="ON" description="ON"/&gt;&lt;Equals attribute="FM"&gt;&lt;EnumItem value="0" name="ADV_ACL" description="Only Advanced ACL"/&gt;&lt;/Equals&gt;&lt;Condition&gt;&lt;Branch defaultValue="0" canNull="true" cmoId="FM_1022"&gt;&lt;EnumItem value="0" name="OFF" description="OFF"/&gt;&lt;EnumItem value="1" name="ON" description="ON"/&gt;&lt;Equals attribute="PT"&gt;&lt;EnumItem value="3" name="ETH" description="Ethernet Port"/&gt;&lt;/Equals&gt;&lt;Condition&gt;&lt;Branch canNull="false" cmoId="PT_1008"&gt;&lt;EnumItem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cmoId="ACLAUTOSWITCH_1036"&gt;&lt;EnumItem value="0" name="OFF" description="OFF"/&gt;&lt;EnumItem value="1" name="ON" description="ON"/&gt;&lt;Equals attribute="FM"&gt;&lt;EnumItem value="0" name="ADV_ACL" description="Only Advanced ACL"/&gt;&lt;/Equals&gt;&lt;Condition&gt;&lt;Branch defaultValue="0" canNull="true" cmoId="FM_1022"&gt;&lt;EnumItem value="0" name="OFF" description="OFF"/&gt;&lt;EnumItem value="1" name="ON" description="ON"/&gt;&lt;Equals attribute="PT"&gt;&lt;EnumItem value="4" name="ETHTRK" description="Ethernet Trunk"/&gt;&lt;/Equals&gt;&lt;Condition&gt;&lt;Branch canNull="false" cmoId="PT_1008"&gt;&lt;EnumItem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cmoId="ACLAUTOSWITCH_1036"&gt;&lt;EnumItem value="0" name="OFF" description="OFF"/&gt;&lt;EnumItem value="1" name="ON" description="ON"/&gt;&lt;Equals attribute="FM"&gt;&lt;EnumItem value="2" name="ADV_AND_L2" description="Advanced ACL and Layer 2 ACL"/&gt;&lt;/Equals&gt;&lt;Condition&gt;&lt;Branch defaultValue="0" canNull="true" cmoId="FM_1022"&gt;&lt;EnumItem value="0" name="OFF" description="OFF"/&gt;&lt;EnumItem value="1" name="ON" description="ON"/&gt;&lt;Equals attribute="PT"&gt;&lt;EnumItem value="3" name="ETH" description="Ethernet Port"/&gt;&lt;/Equals&gt;&lt;Condition&gt;&lt;Branch canNull="false" cmoId="PT_1008"&gt;&lt;EnumItem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cmoId="ACLAUTOSWITCH_1036"&gt;&lt;EnumItem value="0" name="OFF" description="OFF"/&gt;&lt;EnumItem value="1" name="ON" description="ON"/&gt;&lt;Equals attribute="FM"&gt;&lt;EnumItem value="2" name="ADV_AND_L2" description="Advanced ACL and Layer 2 ACL"/&gt;&lt;/Equals&gt;&lt;Condition&gt;&lt;Branch defaultValue="0" canNull="true" cmoId="FM_1022"&gt;&lt;EnumItem value="0" name="OFF" description="OFF"/&gt;&lt;EnumItem value="1" name="ON" description="ON"/&gt;&lt;Equals attribute="PT"&gt;&lt;EnumItem value="4" name="ETHTRK" description="Ethernet Trunk"/&gt;&lt;/Equals&gt;&lt;Condition&gt;&lt;Branch canNull="false" cmoId="PT_1008"&gt;&lt;EnumItem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cmoId="ACLAUTOSWITCH_1037"&gt;&lt;EnumItem value="0" name="OFF" description="OFF"/&gt;&lt;EnumItem value="1" name="ON" description="ON"/&gt;&lt;Equals attribute="FM"&gt;&lt;EnumItem value="0" name="ADV_ACL" description="Only Advanced ACL"/&gt;&lt;/Equals&gt;&lt;Condition&gt;&lt;Branch defaultValue="0" canNull="true" cmoId="FM_1023"&gt;&lt;EnumItem value="0" name="OFF" description="OFF"/&gt;&lt;EnumItem value="1" name="ON" description="ON"/&gt;&lt;Equals attribute="PT"&gt;&lt;EnumItem value="9" name="SUBIF" description="Sub-interface"/&gt;&lt;/Equals&gt;&lt;Condition&gt;&lt;Branch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t>
  </si>
  <si>
    <t>OMPEERIPLIMITSW</t>
  </si>
  <si>
    <t>&lt;Condition&gt;&lt;Branch defaultValue="0" canNull="true" cmoId="OMPEERIPLIMITSW_1038"&gt;&lt;EnumItem value="0" name="OFF" description="OFF"/&gt;&lt;EnumItem value="1" name="ON" description="ON"/&gt;&lt;Equals attribute="ACLAUTOSWITCH"&gt;&lt;EnumItem value="1" name="ON" description="ON"/&gt;&lt;/Equals&gt;&lt;Condition&gt;&lt;Branch defaultValue="0" canNull="true" cmoId="ACLAUTOSWITCH_1033"&gt;&lt;EnumItem value="0" name="OFF" description="OFF"/&gt;&lt;EnumItem value="1" name="ON" description="ON"/&gt;&lt;Equals attribute="FM"&gt;&lt;EnumItem value="0" name="ADV_ACL" description="Only Advanced ACL"/&gt;&lt;/Equals&gt;&lt;Condition&gt;&lt;Branch defaultValue="0" canNull="true" cmoId="FM_1019"&gt;&lt;EnumItem value="0" name="OFF" description="OFF"/&gt;&lt;EnumItem value="1" name="ON" description="ON"/&gt;&lt;Equals attribute="PT"&gt;&lt;EnumItem value="3" name="ETH" description="Ethernet Port"/&gt;&lt;/Equals&gt;&lt;Condition&gt;&lt;Branch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cmoId="OMPEERIPLIMITSW_1038"&gt;&lt;EnumItem value="0" name="OFF" description="OFF"/&gt;&lt;EnumItem value="1" name="ON" description="ON"/&gt;&lt;Equals attribute="ACLAUTOSWITCH"&gt;&lt;EnumItem value="1" name="ON" description="ON"/&gt;&lt;/Equals&gt;&lt;Condition&gt;&lt;Branch defaultValue="0" canNull="true" cmoId="ACLAUTOSWITCH_1033"&gt;&lt;EnumItem value="0" name="OFF" description="OFF"/&gt;&lt;EnumItem value="1" name="ON" description="ON"/&gt;&lt;Equals attribute="FM"&gt;&lt;EnumItem value="0" name="ADV_ACL" description="Only Advanced ACL"/&gt;&lt;/Equals&gt;&lt;Condition&gt;&lt;Branch defaultValue="0" canNull="true" cmoId="FM_1019"&gt;&lt;EnumItem value="0" name="OFF" description="OFF"/&gt;&lt;EnumItem value="1" name="ON" description="ON"/&gt;&lt;Equals attribute="PT"&gt;&lt;EnumItem value="4" name="ETHTRK" description="Ethernet Trunk"/&gt;&lt;/Equals&gt;&lt;Condition&gt;&lt;Branch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cmoId="OMPEERIPLIMITSW_1038"&gt;&lt;EnumItem value="0" name="OFF" description="OFF"/&gt;&lt;EnumItem value="1" name="ON" description="ON"/&gt;&lt;Equals attribute="ACLAUTOSWITCH"&gt;&lt;EnumItem value="1" name="ON" description="ON"/&gt;&lt;/Equals&gt;&lt;Condition&gt;&lt;Branch defaultValue="0" canNull="true" cmoId="ACLAUTOSWITCH_1033"&gt;&lt;EnumItem value="0" name="OFF" description="OFF"/&gt;&lt;EnumItem value="1" name="ON" description="ON"/&gt;&lt;Equals attribute="FM"&gt;&lt;EnumItem value="0" name="ADV_ACL" description="Only Advanced ACL"/&gt;&lt;/Equals&gt;&lt;Condition&gt;&lt;Branch defaultValue="0" canNull="true" cmoId="FM_1019"&gt;&lt;EnumItem value="0" name="OFF" description="OFF"/&gt;&lt;EnumItem value="1" name="ON" description="ON"/&gt;&lt;Equals attribute="PT"&gt;&lt;EnumItem value="16" name="ETHCI" description="Ethernet CI Port"/&gt;&lt;/Equals&gt;&lt;Condition&gt;&lt;Branch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cmoId="OMPEERIPLIMITSW_1038"&gt;&lt;EnumItem value="0" name="OFF" description="OFF"/&gt;&lt;EnumItem value="1" name="ON" description="ON"/&gt;&lt;Equals attribute="ACLAUTOSWITCH"&gt;&lt;EnumItem value="1" name="ON" description="ON"/&gt;&lt;/Equals&gt;&lt;Condition&gt;&lt;Branch defaultValue="0" canNull="true" cmoId="ACLAUTOSWITCH_1033"&gt;&lt;EnumItem value="0" name="OFF" description="OFF"/&gt;&lt;EnumItem value="1" name="ON" description="ON"/&gt;&lt;Equals attribute="FM"&gt;&lt;EnumItem value="2" name="ADV_AND_L2" description="Advanced ACL and Layer 2 ACL"/&gt;&lt;/Equals&gt;&lt;Condition&gt;&lt;Branch defaultValue="0" canNull="true" cmoId="FM_1019"&gt;&lt;EnumItem value="0" name="OFF" description="OFF"/&gt;&lt;EnumItem value="1" name="ON" description="ON"/&gt;&lt;Equals attribute="PT"&gt;&lt;EnumItem value="3" name="ETH" description="Ethernet Port"/&gt;&lt;/Equals&gt;&lt;Condition&gt;&lt;Branch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cmoId="OMPEERIPLIMITSW_1038"&gt;&lt;EnumItem value="0" name="OFF" description="OFF"/&gt;&lt;EnumItem value="1" name="ON" description="ON"/&gt;&lt;Equals attribute="ACLAUTOSWITCH"&gt;&lt;EnumItem value="1" name="ON" description="ON"/&gt;&lt;/Equals&gt;&lt;Condition&gt;&lt;Branch defaultValue="0" canNull="true" cmoId="ACLAUTOSWITCH_1033"&gt;&lt;EnumItem value="0" name="OFF" description="OFF"/&gt;&lt;EnumItem value="1" name="ON" description="ON"/&gt;&lt;Equals attribute="FM"&gt;&lt;EnumItem value="2" name="ADV_AND_L2" description="Advanced ACL and Layer 2 ACL"/&gt;&lt;/Equals&gt;&lt;Condition&gt;&lt;Branch defaultValue="0" canNull="true" cmoId="FM_1019"&gt;&lt;EnumItem value="0" name="OFF" description="OFF"/&gt;&lt;EnumItem value="1" name="ON" description="ON"/&gt;&lt;Equals attribute="PT"&gt;&lt;EnumItem value="4" name="ETHTRK" description="Ethernet Trunk"/&gt;&lt;/Equals&gt;&lt;Condition&gt;&lt;Branch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cmoId="OMPEERIPLIMITSW_1038"&gt;&lt;EnumItem value="0" name="OFF" description="OFF"/&gt;&lt;EnumItem value="1" name="ON" description="ON"/&gt;&lt;Equals attribute="ACLAUTOSWITCH"&gt;&lt;EnumItem value="1" name="ON" description="ON"/&gt;&lt;/Equals&gt;&lt;Condition&gt;&lt;Branch defaultValue="0" canNull="true" cmoId="ACLAUTOSWITCH_1033"&gt;&lt;EnumItem value="0" name="OFF" description="OFF"/&gt;&lt;EnumItem value="1" name="ON" description="ON"/&gt;&lt;Equals attribute="FM"&gt;&lt;EnumItem value="2" name="ADV_AND_L2" description="Advanced ACL and Layer 2 ACL"/&gt;&lt;/Equals&gt;&lt;Condition&gt;&lt;Branch defaultValue="0" canNull="true" cmoId="FM_1019"&gt;&lt;EnumItem value="0" name="OFF" description="OFF"/&gt;&lt;EnumItem value="1" name="ON" description="ON"/&gt;&lt;Equals attribute="PT"&gt;&lt;EnumItem value="16" name="ETHCI" description="Ethernet CI Port"/&gt;&lt;/Equals&gt;&lt;Condition&gt;&lt;Branch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cmoId="OMPEERIPLIMITSW_1039"&gt;&lt;EnumItem value="0" name="OFF" description="OFF"/&gt;&lt;EnumItem value="1" name="ON" description="ON"/&gt;&lt;Equals attribute="ACLAUTOSWITCH"&gt;&lt;EnumItem value="1" name="ON" description="ON"/&gt;&lt;/Equals&gt;&lt;Condition&gt;&lt;Branch defaultValue="0" canNull="true" cmoId="ACLAUTOSWITCH_1034"&gt;&lt;EnumItem value="0" name="OFF" description="OFF"/&gt;&lt;EnumItem value="1" name="ON" description="ON"/&gt;&lt;Equals attribute="FM"&gt;&lt;EnumItem value="0" name="ADV_ACL" description="Only Advanced ACL"/&gt;&lt;/Equals&gt;&lt;Condition&gt;&lt;Branch defaultValue="0" canNull="true" cmoId="FM_1020"&gt;&lt;EnumItem value="0" name="OFF" description="OFF"/&gt;&lt;EnumItem value="1" name="ON" description="ON"/&gt;&lt;Equals attribute="PT"&gt;&lt;EnumItem value="3" name="ETH" description="Ethernet Port"/&gt;&lt;/Equals&gt;&lt;Condition&gt;&lt;Branch canNull="false" cmoId="PT_1006"&gt;&lt;EnumItem value="0" name="OFF" description="OFF"/&gt;&lt;EnumItem value="1" name="ON" description="ON"/&gt;&lt;Equals attribute="SBT"&gt;&lt;EnumItem value="5" name="ETH_COVERBOARD" description="Ethernet Cover Board"/&gt;&lt;/Equals&gt;&lt;Condition&gt;&lt;Branch canNull="false" cmoId="SBT_1004"&gt;&lt;EnumItem value="0" name="OFF" description="OFF"/&gt;&lt;EnumItem value="1" name="ON" description="ON"/&gt;&lt;Equals attribute="SN"&gt;&lt;NumBoundTrait min="0" max="5"/&gt;&lt;/Equals&gt;&lt;/Branch&gt;&lt;/Condition&gt;&lt;/Branch&gt;&lt;/Condition&gt;&lt;/Branch&gt;&lt;/Condition&gt;&lt;/Branch&gt;&lt;/Condition&gt;&lt;/Branch&gt;&lt;Branch defaultValue="0" canNull="true" cmoId="OMPEERIPLIMITSW_1039"&gt;&lt;EnumItem value="0" name="OFF" description="OFF"/&gt;&lt;EnumItem value="1" name="ON" description="ON"/&gt;&lt;Equals attribute="ACLAUTOSWITCH"&gt;&lt;EnumItem value="1" name="ON" description="ON"/&gt;&lt;/Equals&gt;&lt;Condition&gt;&lt;Branch defaultValue="0" canNull="true" cmoId="ACLAUTOSWITCH_1034"&gt;&lt;EnumItem value="0" name="OFF" description="OFF"/&gt;&lt;EnumItem value="1" name="ON" description="ON"/&gt;&lt;Equals attribute="FM"&gt;&lt;EnumItem value="0" name="ADV_ACL" description="Only Advanced ACL"/&gt;&lt;/Equals&gt;&lt;Condition&gt;&lt;Branch defaultValue="0" canNull="true" cmoId="FM_1020"&gt;&lt;EnumItem value="0" name="OFF" description="OFF"/&gt;&lt;EnumItem value="1" name="ON" description="ON"/&gt;&lt;Equals attribute="PT"&gt;&lt;EnumItem value="4" name="ETHTRK" description="Ethernet Trunk"/&gt;&lt;/Equals&gt;&lt;Condition&gt;&lt;Branch canNull="false" cmoId="PT_1006"&gt;&lt;EnumItem value="0" name="OFF" description="OFF"/&gt;&lt;EnumItem value="1" name="ON" description="ON"/&gt;&lt;Equals attribute="SBT"&gt;&lt;EnumItem value="5" name="ETH_COVERBOARD" description="Ethernet Cover Board"/&gt;&lt;/Equals&gt;&lt;Condition&gt;&lt;Branch canNull="false" cmoId="SBT_1004"&gt;&lt;EnumItem value="0" name="OFF" description="OFF"/&gt;&lt;EnumItem value="1" name="ON" description="ON"/&gt;&lt;Equals attribute="SN"&gt;&lt;NumBoundTrait min="0" max="5"/&gt;&lt;/Equals&gt;&lt;/Branch&gt;&lt;/Condition&gt;&lt;/Branch&gt;&lt;/Condition&gt;&lt;/Branch&gt;&lt;/Condition&gt;&lt;/Branch&gt;&lt;/Condition&gt;&lt;/Branch&gt;&lt;Branch defaultValue="0" canNull="true" cmoId="OMPEERIPLIMITSW_1039"&gt;&lt;EnumItem value="0" name="OFF" description="OFF"/&gt;&lt;EnumItem value="1" name="ON" description="ON"/&gt;&lt;Equals attribute="ACLAUTOSWITCH"&gt;&lt;EnumItem value="1" name="ON" description="ON"/&gt;&lt;/Equals&gt;&lt;Condition&gt;&lt;Branch defaultValue="0" canNull="true" cmoId="ACLAUTOSWITCH_1034"&gt;&lt;EnumItem value="0" name="OFF" description="OFF"/&gt;&lt;EnumItem value="1" name="ON" description="ON"/&gt;&lt;Equals attribute="FM"&gt;&lt;EnumItem value="2" name="ADV_AND_L2" description="Advanced ACL and Layer 2 ACL"/&gt;&lt;/Equals&gt;&lt;Condition&gt;&lt;Branch defaultValue="0" canNull="true" cmoId="FM_1020"&gt;&lt;EnumItem value="0" name="OFF" description="OFF"/&gt;&lt;EnumItem value="1" name="ON" description="ON"/&gt;&lt;Equals attribute="PT"&gt;&lt;EnumItem value="3" name="ETH" description="Ethernet Port"/&gt;&lt;/Equals&gt;&lt;Condition&gt;&lt;Branch canNull="false" cmoId="PT_1006"&gt;&lt;EnumItem value="0" name="OFF" description="OFF"/&gt;&lt;EnumItem value="1" name="ON" description="ON"/&gt;&lt;Equals attribute="SBT"&gt;&lt;EnumItem value="5" name="ETH_COVERBOARD" description="Ethernet Cover Board"/&gt;&lt;/Equals&gt;&lt;Condition&gt;&lt;Branch canNull="false" cmoId="SBT_1004"&gt;&lt;EnumItem value="0" name="OFF" description="OFF"/&gt;&lt;EnumItem value="1" name="ON" description="ON"/&gt;&lt;Equals attribute="SN"&gt;&lt;NumBoundTrait min="0" max="5"/&gt;&lt;/Equals&gt;&lt;/Branch&gt;&lt;/Condition&gt;&lt;/Branch&gt;&lt;/Condition&gt;&lt;/Branch&gt;&lt;/Condition&gt;&lt;/Branch&gt;&lt;/Condition&gt;&lt;/Branch&gt;&lt;Branch defaultValue="0" canNull="true" cmoId="OMPEERIPLIMITSW_1039"&gt;&lt;EnumItem value="0" name="OFF" description="OFF"/&gt;&lt;EnumItem value="1" name="ON" description="ON"/&gt;&lt;Equals attribute="ACLAUTOSWITCH"&gt;&lt;EnumItem value="1" name="ON" description="ON"/&gt;&lt;/Equals&gt;&lt;Condition&gt;&lt;Branch defaultValue="0" canNull="true" cmoId="ACLAUTOSWITCH_1034"&gt;&lt;EnumItem value="0" name="OFF" description="OFF"/&gt;&lt;EnumItem value="1" name="ON" description="ON"/&gt;&lt;Equals attribute="FM"&gt;&lt;EnumItem value="2" name="ADV_AND_L2" description="Advanced ACL and Layer 2 ACL"/&gt;&lt;/Equals&gt;&lt;Condition&gt;&lt;Branch defaultValue="0" canNull="true" cmoId="FM_1020"&gt;&lt;EnumItem value="0" name="OFF" description="OFF"/&gt;&lt;EnumItem value="1" name="ON" description="ON"/&gt;&lt;Equals attribute="PT"&gt;&lt;EnumItem value="4" name="ETHTRK" description="Ethernet Trunk"/&gt;&lt;/Equals&gt;&lt;Condition&gt;&lt;Branch canNull="false" cmoId="PT_1006"&gt;&lt;EnumItem value="0" name="OFF" description="OFF"/&gt;&lt;EnumItem value="1" name="ON" description="ON"/&gt;&lt;Equals attribute="SBT"&gt;&lt;EnumItem value="5" name="ETH_COVERBOARD" description="Ethernet Cover Board"/&gt;&lt;/Equals&gt;&lt;Condition&gt;&lt;Branch canNull="false" cmoId="SBT_1004"&gt;&lt;EnumItem value="0" name="OFF" description="OFF"/&gt;&lt;EnumItem value="1" name="ON" description="ON"/&gt;&lt;Equals attribute="SN"&gt;&lt;NumBoundTrait min="0" max="5"/&gt;&lt;/Equals&gt;&lt;/Branch&gt;&lt;/Condition&gt;&lt;/Branch&gt;&lt;/Condition&gt;&lt;/Branch&gt;&lt;/Condition&gt;&lt;/Branch&gt;&lt;/Condition&gt;&lt;/Branch&gt;&lt;Branch defaultValue="0" canNull="true" cmoId="OMPEERIPLIMITSW_1040"&gt;&lt;EnumItem value="0" name="OFF" description="OFF"/&gt;&lt;EnumItem value="1" name="ON" description="ON"/&gt;&lt;Equals attribute="ACLAUTOSWITCH"&gt;&lt;EnumItem value="1" name="ON" description="ON"/&gt;&lt;/Equals&gt;&lt;Condition&gt;&lt;Branch defaultValue="0" canNull="true" cmoId="ACLAUTOSWITCH_1035"&gt;&lt;EnumItem value="0" name="OFF" description="OFF"/&gt;&lt;EnumItem value="1" name="ON" description="ON"/&gt;&lt;Equals attribute="FM"&gt;&lt;EnumItem value="0" name="ADV_ACL" description="Only Advanced ACL"/&gt;&lt;/Equals&gt;&lt;Condition&gt;&lt;Branch defaultValue="0" canNull="true" cmoId="FM_1021"&gt;&lt;EnumItem value="0" name="OFF" description="OFF"/&gt;&lt;EnumItem value="1" name="ON" description="ON"/&gt;&lt;Equals attribute="PT"&gt;&lt;EnumItem value="8" name="TUNNEL" description="Tunnel"/&gt;&lt;/Equals&gt;&lt;Condition&gt;&lt;Branch canNull="false" cmoId="PT_1009"&gt;&lt;EnumItem value="0" name="OFF" description="OFF"/&gt;&lt;EnumItem value="1" name="ON" description="ON"/&gt;&lt;Equals attribute="SBT"&gt;&lt;EnumItem value="4" name="BACK_BOARD" description="Back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cmoId="OMPEERIPLIMITSW_1041"&gt;&lt;EnumItem value="0" name="OFF" description="OFF"/&gt;&lt;EnumItem value="1" name="ON" description="ON"/&gt;&lt;Equals attribute="ACLAUTOSWITCH"&gt;&lt;EnumItem value="1" name="ON" description="ON"/&gt;&lt;/Equals&gt;&lt;Condition&gt;&lt;Branch defaultValue="0" canNull="true" cmoId="ACLAUTOSWITCH_1036"&gt;&lt;EnumItem value="0" name="OFF" description="OFF"/&gt;&lt;EnumItem value="1" name="ON" description="ON"/&gt;&lt;Equals attribute="FM"&gt;&lt;EnumItem value="0" name="ADV_ACL" description="Only Advanced ACL"/&gt;&lt;/Equals&gt;&lt;Condition&gt;&lt;Branch defaultValue="0" canNull="true" cmoId="FM_1022"&gt;&lt;EnumItem value="0" name="OFF" description="OFF"/&gt;&lt;EnumItem value="1" name="ON" description="ON"/&gt;&lt;Equals attribute="PT"&gt;&lt;EnumItem value="3" name="ETH" description="Ethernet Port"/&gt;&lt;/Equals&gt;&lt;Condition&gt;&lt;Branch canNull="false" cmoId="PT_1008"&gt;&lt;EnumItem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cmoId="OMPEERIPLIMITSW_1041"&gt;&lt;EnumItem value="0" name="OFF" description="OFF"/&gt;&lt;EnumItem value="1" name="ON" description="ON"/&gt;&lt;Equals attribute="ACLAUTOSWITCH"&gt;&lt;EnumItem value="1" name="ON" description="ON"/&gt;&lt;/Equals&gt;&lt;Condition&gt;&lt;Branch defaultValue="0" canNull="true" cmoId="ACLAUTOSWITCH_1036"&gt;&lt;EnumItem value="0" name="OFF" description="OFF"/&gt;&lt;EnumItem value="1" name="ON" description="ON"/&gt;&lt;Equals attribute="FM"&gt;&lt;EnumItem value="0" name="ADV_ACL" description="Only Advanced ACL"/&gt;&lt;/Equals&gt;&lt;Condition&gt;&lt;Branch defaultValue="0" canNull="true" cmoId="FM_1022"&gt;&lt;EnumItem value="0" name="OFF" description="OFF"/&gt;&lt;EnumItem value="1" name="ON" description="ON"/&gt;&lt;Equals attribute="PT"&gt;&lt;EnumItem value="4" name="ETHTRK" description="Ethernet Trunk"/&gt;&lt;/Equals&gt;&lt;Condition&gt;&lt;Branch canNull="false" cmoId="PT_1008"&gt;&lt;EnumItem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cmoId="OMPEERIPLIMITSW_1041"&gt;&lt;EnumItem value="0" name="OFF" description="OFF"/&gt;&lt;EnumItem value="1" name="ON" description="ON"/&gt;&lt;Equals attribute="ACLAUTOSWITCH"&gt;&lt;EnumItem value="1" name="ON" description="ON"/&gt;&lt;/Equals&gt;&lt;Condition&gt;&lt;Branch defaultValue="0" canNull="true" cmoId="ACLAUTOSWITCH_1036"&gt;&lt;EnumItem value="0" name="OFF" description="OFF"/&gt;&lt;EnumItem value="1" name="ON" description="ON"/&gt;&lt;Equals attribute="FM"&gt;&lt;EnumItem value="2" name="ADV_AND_L2" description="Advanced ACL and Layer 2 ACL"/&gt;&lt;/Equals&gt;&lt;Condition&gt;&lt;Branch defaultValue="0" canNull="true" cmoId="FM_1022"&gt;&lt;EnumItem value="0" name="OFF" description="OFF"/&gt;&lt;EnumItem value="1" name="ON" description="ON"/&gt;&lt;Equals attribute="PT"&gt;&lt;EnumItem value="3" name="ETH" description="Ethernet Port"/&gt;&lt;/Equals&gt;&lt;Condition&gt;&lt;Branch canNull="false" cmoId="PT_1008"&gt;&lt;EnumItem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cmoId="OMPEERIPLIMITSW_1041"&gt;&lt;EnumItem value="0" name="OFF" description="OFF"/&gt;&lt;EnumItem value="1" name="ON" description="ON"/&gt;&lt;Equals attribute="ACLAUTOSWITCH"&gt;&lt;EnumItem value="1" name="ON" description="ON"/&gt;&lt;/Equals&gt;&lt;Condition&gt;&lt;Branch defaultValue="0" canNull="true" cmoId="ACLAUTOSWITCH_1036"&gt;&lt;EnumItem value="0" name="OFF" description="OFF"/&gt;&lt;EnumItem value="1" name="ON" description="ON"/&gt;&lt;Equals attribute="FM"&gt;&lt;EnumItem value="2" name="ADV_AND_L2" description="Advanced ACL and Layer 2 ACL"/&gt;&lt;/Equals&gt;&lt;Condition&gt;&lt;Branch defaultValue="0" canNull="true" cmoId="FM_1022"&gt;&lt;EnumItem value="0" name="OFF" description="OFF"/&gt;&lt;EnumItem value="1" name="ON" description="ON"/&gt;&lt;Equals attribute="PT"&gt;&lt;EnumItem value="4" name="ETHTRK" description="Ethernet Trunk"/&gt;&lt;/Equals&gt;&lt;Condition&gt;&lt;Branch canNull="false" cmoId="PT_1008"&gt;&lt;EnumItem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cmoId="OMPEERIPLIMITSW_1042"&gt;&lt;EnumItem value="0" name="OFF" description="OFF"/&gt;&lt;EnumItem value="1" name="ON" description="ON"/&gt;&lt;Equals attribute="ACLAUTOSWITCH"&gt;&lt;EnumItem value="1" name="ON" description="ON"/&gt;&lt;/Equals&gt;&lt;Condition&gt;&lt;Branch defaultValue="0" canNull="true" cmoId="ACLAUTOSWITCH_1037"&gt;&lt;EnumItem value="0" name="OFF" description="OFF"/&gt;&lt;EnumItem value="1" name="ON" description="ON"/&gt;&lt;Equals attribute="FM"&gt;&lt;EnumItem value="0" name="ADV_ACL" description="Only Advanced ACL"/&gt;&lt;/Equals&gt;&lt;Condition&gt;&lt;Branch defaultValue="0" canNull="true" cmoId="FM_1023"&gt;&lt;EnumItem value="0" name="OFF" description="OFF"/&gt;&lt;EnumItem value="1" name="ON" description="ON"/&gt;&lt;Equals attribute="PT"&gt;&lt;EnumItem value="9" name="SUBIF" description="Sub-interface"/&gt;&lt;/Equals&gt;&lt;Condition&gt;&lt;Branch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max="7"/&gt;&lt;/Equals&gt;&lt;/Branch&gt;&lt;/Condition&gt;&lt;/Branch&gt;&lt;/Condition&gt;&lt;/Branch&gt;&lt;/Condition&gt;&lt;/Branch&gt;&lt;/Condition&gt;&lt;/Branch&gt;&lt;/Condition&gt;</t>
  </si>
  <si>
    <t>AAL2NODE</t>
  </si>
  <si>
    <t>LOCAL,HUB</t>
  </si>
  <si>
    <t>BELONG</t>
  </si>
  <si>
    <t>MASTER,SLAVE</t>
  </si>
  <si>
    <t>&lt;Condition&gt;&lt;Branch defaultValue="0" canNull="true" cmoId="BELONG_1005"&gt;&lt;EnumItem value="0" name="MASTER" description="Master"/&gt;&lt;EnumItem value="1" name="SLAVE" description="Slave"/&gt;&lt;Equals attribute="NT"&gt;&lt;EnumItem value="0" name="LOCAL" description="End Node"/&gt;&lt;/Equals&gt;&lt;/Branch&gt;&lt;/Condition&gt;</t>
  </si>
  <si>
    <t>&lt;Condition&gt;&lt;Branch defaultValue="0" canNull="true" cmoId="FLAG_1003"&gt;&lt;EnumItem value="0" name="MASTER" description="Master"/&gt;&lt;EnumItem value="1" name="SLAVE" description="Slave"/&gt;&lt;Equals attribute="NT"&gt;&lt;EnumItem value="0" name="LOCAL" description="End Node"/&gt;&lt;/Equals&gt;&lt;/Branch&gt;&lt;/Condition&gt;</t>
  </si>
  <si>
    <t>ADDR</t>
  </si>
  <si>
    <t>[1,42]</t>
  </si>
  <si>
    <t>&lt;Condition&gt;&lt;Branch canNull="false" cmoId="ADDR_1004"&gt;&lt;StringLenTrait min="1" max="42"/&gt;&lt;Equals attribute="FLAG"&gt;&lt;EnumItem value="0" name="MASTER" description="Master"/&gt;&lt;/Equals&gt;&lt;Condition&gt;&lt;Branch defaultValue="0" canNull="true" cmoId="FLAG_1003"&gt;&lt;StringLenTrait min="1" max="42"/&gt;&lt;Equals attribute="NT"&gt;&lt;EnumItem value="0" name="LOCAL" description="End Node"/&gt;&lt;/Equals&gt;&lt;/Branch&gt;&lt;/Condition&gt;&lt;/Branch&gt;&lt;/Condition&gt;</t>
  </si>
  <si>
    <t>CPBEARER</t>
  </si>
  <si>
    <t>CPBEARID</t>
  </si>
  <si>
    <t>BEARTYPE</t>
  </si>
  <si>
    <t>LINKNO</t>
  </si>
  <si>
    <t>BFDSESSION</t>
  </si>
  <si>
    <t>BFDSN</t>
  </si>
  <si>
    <t>[0,95]</t>
  </si>
  <si>
    <t>SRCIP</t>
  </si>
  <si>
    <t>HT</t>
  </si>
  <si>
    <t>SINGLE_HOP,MULTI_HOP</t>
  </si>
  <si>
    <t>MINTI</t>
  </si>
  <si>
    <t>MINRI</t>
  </si>
  <si>
    <t>CATLOG</t>
  </si>
  <si>
    <t>MAINTENANCE,RELIABILITY</t>
  </si>
  <si>
    <t>DRAFT4,STANDARD</t>
  </si>
  <si>
    <t>&lt;Condition&gt;&lt;Branch defaultValue="1" canNull="true" cmoId="BFDAUTHSW_1015"&gt;&lt;EnumItem value="0" name="ON" description="On"/&gt;&lt;EnumItem value="1" name="OFF" description="Off"/&gt;&lt;Equals attribute="HT"&gt;&lt;EnumItem value="0" name="SINGLE_HOP" description="Single Hop"/&gt;&lt;/Equals&gt;&lt;/Branch&gt;&lt;/Condition&gt;</t>
  </si>
  <si>
    <t>&lt;Condition&gt;&lt;Branch defaultValue="2" canNull="true" cmoId="BFDAUTHTYPE_1016"&gt;&lt;EnumItem value="0" name="MD5" description="MD5"/&gt;&lt;EnumItem value="1" name="MeMD5" description="MeMD5"/&gt;&lt;EnumItem value="2" name="SHA1" description="SHA1"/&gt;&lt;EnumItem value="3" name="MeSHA1" description="MeSHA1"/&gt;&lt;Equals attribute="BFDAUTHSW"&gt;&lt;EnumItem value="0" name="ON" description="On"/&gt;&lt;/Equals&gt;&lt;Condition&gt;&lt;Branch defaultValue="1" canNull="true" cmoId="BFDAUTHSW_1015"&gt;&lt;EnumItem value="0" name="MD5" description="MD5"/&gt;&lt;EnumItem value="1" name="MeMD5" description="MeMD5"/&gt;&lt;EnumItem value="2" name="SHA1" description="SHA1"/&gt;&lt;EnumItem value="3" name="MeSHA1" description="MeSHA1"/&gt;&lt;Equals attribute="HT"&gt;&lt;EnumItem value="0" name="SINGLE_HOP" description="Single Hop"/&gt;&lt;/Equals&gt;&lt;/Branch&gt;&lt;/Condition&gt;&lt;/Branch&gt;&lt;/Condition&gt;</t>
  </si>
  <si>
    <t>&lt;Condition&gt;&lt;Branch defaultValue="0" canNull="true" cmoId="KEYCHAINID_1017"&gt;&lt;NumBoundTrait min="0" max="255"/&gt;&lt;Equals attribute="BFDAUTHSW"&gt;&lt;EnumItem value="0" name="ON" description="On"/&gt;&lt;/Equals&gt;&lt;Condition&gt;&lt;Branch defaultValue="1" canNull="true" cmoId="BFDAUTHSW_1015"&gt;&lt;NumBoundTrait min="0" max="255"/&gt;&lt;Equals attribute="HT"&gt;&lt;EnumItem value="0" name="SINGLE_HOP" description="Single Hop"/&gt;&lt;/Equals&gt;&lt;/Branch&gt;&lt;/Condition&gt;&lt;/Branch&gt;&lt;/Condition&gt;</t>
  </si>
  <si>
    <t>DHCPRELAYSWITCH</t>
  </si>
  <si>
    <t>ES</t>
  </si>
  <si>
    <t>DHCPSVRIP</t>
  </si>
  <si>
    <t>DHCPRELAYIPSW</t>
  </si>
  <si>
    <t>DHCPRELAYIP</t>
  </si>
  <si>
    <t>&lt;Condition&gt;&lt;Branch canNull="false" cmoId="DHCPRELAYIP_1003"&gt;&lt;Equals attribute="DHCPRELAYIPSW"&gt;&lt;EnumItem value="1" name="ENABLE" description="Enable"/&gt;&lt;/Equals&gt;&lt;/Branch&gt;&lt;/Condition&gt;</t>
  </si>
  <si>
    <t>DIFPRI</t>
  </si>
  <si>
    <t>PRIRULE</t>
  </si>
  <si>
    <t>IPPRECEDENCE,DSCP</t>
  </si>
  <si>
    <t>SIGPRI</t>
  </si>
  <si>
    <t>&lt;Condition&gt;&lt;Branch defaultValue="6" canNull="true" cmoId="SIGPRI_1402"&gt;&lt;NumBoundTrait min="0" max="7"/&gt;&lt;Equals attribute="PRIRULE"&gt;&lt;EnumItem value="0" name="IPPRECEDENCE" description="IP Precedence"/&gt;&lt;/Equals&gt;&lt;/Branch&gt;&lt;Branch defaultValue="48" canNull="true" cmoId="SIGPRI_1401"&gt;&lt;NumBoundTrait min="0" max="63"/&gt;&lt;Equals attribute="PRIRULE"&gt;&lt;EnumItem value="1" name="DSCP" description="DSCP"/&gt;&lt;/Equals&gt;&lt;/Branch&gt;&lt;/Condition&gt;</t>
  </si>
  <si>
    <t>OMHIGHPRI</t>
  </si>
  <si>
    <t>&lt;Condition&gt;&lt;Branch defaultValue="5" canNull="true" cmoId="OMHIGHPRI_1404"&gt;&lt;NumBoundTrait min="0" max="7"/&gt;&lt;Equals attribute="PRIRULE"&gt;&lt;EnumItem value="0" name="IPPRECEDENCE" description="IP Precedence"/&gt;&lt;/Equals&gt;&lt;/Branch&gt;&lt;Branch defaultValue="46" canNull="true" cmoId="OMHIGHPRI_1403"&gt;&lt;NumBoundTrait min="0" max="63"/&gt;&lt;Equals attribute="PRIRULE"&gt;&lt;EnumItem value="1" name="DSCP" description="DSCP"/&gt;&lt;/Equals&gt;&lt;/Branch&gt;&lt;/Condition&gt;</t>
  </si>
  <si>
    <t>OMLOWPRI</t>
  </si>
  <si>
    <t>&lt;Condition&gt;&lt;Branch defaultValue="2" canNull="true" cmoId="OMLOWPRI_1406"&gt;&lt;NumBoundTrait min="0" max="7"/&gt;&lt;Equals attribute="PRIRULE"&gt;&lt;EnumItem value="0" name="IPPRECEDENCE" description="IP Precedence"/&gt;&lt;/Equals&gt;&lt;/Branch&gt;&lt;Branch defaultValue="18" canNull="true" cmoId="OMLOWPRI_1405"&gt;&lt;NumBoundTrait min="0" max="63"/&gt;&lt;Equals attribute="PRIRULE"&gt;&lt;EnumItem value="1" name="DSCP" description="DSCP"/&gt;&lt;/Equals&gt;&lt;/Branch&gt;&lt;/Condition&gt;</t>
  </si>
  <si>
    <t>IPCLKPRI</t>
  </si>
  <si>
    <t>&lt;Condition&gt;&lt;Branch defaultValue="5" canNull="true" cmoId="IPCLKPRI_1408"&gt;&lt;NumBoundTrait min="0" max="7"/&gt;&lt;Equals attribute="PRIRULE"&gt;&lt;EnumItem value="0" name="IPPRECEDENCE" description="IP Precedence"/&gt;&lt;/Equals&gt;&lt;/Branch&gt;&lt;Branch defaultValue="46" canNull="true" cmoId="IPCLKPRI_1407"&gt;&lt;NumBoundTrait min="0" max="63"/&gt;&lt;Equals attribute="PRIRULE"&gt;&lt;EnumItem value="1" name="DSCP" description="DSCP"/&gt;&lt;/Equals&gt;&lt;/Branch&gt;&lt;/Condition&gt;</t>
  </si>
  <si>
    <t>IP2RSCGRP</t>
  </si>
  <si>
    <t>MAPIDX</t>
  </si>
  <si>
    <t>[0,127]</t>
  </si>
  <si>
    <t>BEAR</t>
  </si>
  <si>
    <t>&lt;Condition&gt;&lt;Branch canNull="false" cmoId="SBT_1006"&gt;&lt;EnumItem value="3" name="E1_COVERBOARD" description="E1 Cover Board"/&gt;&lt;EnumItem value="5" name="ETH_COVERBOARD" description="Ethernet Cover Board"/&gt;&lt;Equals attribute="SN"&gt;&lt;NumBoundTrait min="0" max="5"/&gt;&lt;/Equals&gt;&lt;/Branch&gt;&lt;Branch canNull="false" cmoId="SBT_1007"&gt;&lt;EnumItem value="0" name="BASE_BOARD" description="Base Board"/&gt;&lt;EnumItem value="4" name="BACK_BOARD" description="Back Board"/&gt;&lt;EnumItem value="5" name="ETH_COVERBOARD" description="Ethernet Cover Board"/&gt;&lt;Equals attribute="SN"&gt;&lt;NumBoundTrait min="6" max="7"/&gt;&lt;/Equals&gt;&lt;/Branch&gt;&lt;/Condition&gt;</t>
  </si>
  <si>
    <t>PPP,MPGRP,ETH,ETHTRK,TUNNEL</t>
  </si>
  <si>
    <t>&lt;Condition&gt;&lt;Branch canNull="false" cmoId="PT_1008"&gt;&lt;EnumItem value="0" name="PPP" description="PPP Link"/&gt;&lt;EnumItem value="2" name="MPGRP" description="Multi-link PPP Group"/&gt;&lt;Equals attribute="SBT"&gt;&lt;EnumItem value="3" name="E1_COVERBOARD" description="E1 Cover Board"/&gt;&lt;/Equals&gt;&lt;Condition&gt;&lt;Branch canNull="false" cmoId="SBT_1006"&gt;&lt;EnumItem value="0" name="PPP" description="PPP Link"/&gt;&lt;EnumItem value="2" name="MPGRP" description="Multi-link PPP Group"/&gt;&lt;Equals attribute="SN"&gt;&lt;NumBoundTrait min="0" max="5"/&gt;&lt;/Equals&gt;&lt;/Branch&gt;&lt;/Condition&gt;&lt;/Branch&gt;&lt;Branch canNull="false" cmoId="PT_1009"&gt;&lt;EnumItem value="3" name="ETH" description="Ethernet Port"/&gt;&lt;EnumItem value="4" name="ETHTRK" description="Ethernet Trunk"/&gt;&lt;Equals attribute="SBT"&gt;&lt;EnumItem value="5" name="ETH_COVERBOARD" description="Ethernet Cover Board"/&gt;&lt;/Equals&gt;&lt;Condition&gt;&lt;Branch canNull="false" cmoId="SBT_1006"&gt;&lt;EnumItem value="3" name="ETH" description="Ethernet Port"/&gt;&lt;EnumItem value="4" name="ETHTRK" description="Ethernet Trunk"/&gt;&lt;Equals attribute="SN"&gt;&lt;NumBoundTrait min="0" max="5"/&gt;&lt;/Equals&gt;&lt;/Branch&gt;&lt;/Condition&gt;&lt;/Branch&gt;&lt;Branch canNull="false" cmoId="PT_1010"&gt;&lt;EnumItem value="0" name="PPP" description="PPP Link"/&gt;&lt;EnumItem value="2" name="MPGRP" description="Multi-link PPP Group"/&gt;&lt;EnumItem value="3" name="ETH" description="Ethernet Port"/&gt;&lt;EnumItem value="4" name="ETHTRK" description="Ethernet Trunk"/&gt;&lt;Equals attribute="SBT"&gt;&lt;EnumItem value="0" name="BASE_BOARD" description="Base Board"/&gt;&lt;/Equals&gt;&lt;Condition&gt;&lt;Branch canNull="false" cmoId="SBT_1007"&gt;&lt;EnumItem value="0" name="PPP" description="PPP Link"/&gt;&lt;EnumItem value="2" name="MPGRP" description="Multi-link PPP Group"/&gt;&lt;EnumItem value="3" name="ETH" description="Ethernet Port"/&gt;&lt;EnumItem value="4" name="ETHTRK" description="Ethernet Trunk"/&gt;&lt;Equals attribute="SN"&gt;&lt;NumBoundTrait min="6" max="7"/&gt;&lt;/Equals&gt;&lt;/Branch&gt;&lt;/Condition&gt;&lt;/Branch&gt;&lt;Branch canNull="false" cmoId="PT_1011"&gt;&lt;EnumItem value="0" name="PPP" description="PPP Link"/&gt;&lt;EnumItem value="8" name="TUNNEL" description="Tunnel"/&gt;&lt;Equals attribute="SBT"&gt;&lt;EnumItem value="4" name="BACK_BOARD" description="Back Board"/&gt;&lt;/Equals&gt;&lt;Condition&gt;&lt;Branch canNull="false" cmoId="SBT_1007"&gt;&lt;EnumItem value="0" name="PPP" description="PPP Link"/&gt;&lt;EnumItem value="8" name="TUNNEL" description="Tunnel"/&gt;&lt;Equals attribute="SN"&gt;&lt;NumBoundTrait min="6" max="7"/&gt;&lt;/Equals&gt;&lt;/Branch&gt;&lt;/Condition&gt;&lt;/Branch&gt;&lt;Branch canNull="false" cmoId="PT_1012"&gt;&lt;EnumItem value="3" name="ETH" description="Ethernet Port"/&gt;&lt;EnumItem value="4" name="ETHTRK" description="Ethernet Trunk"/&gt;&lt;Equals attribute="SBT"&gt;&lt;EnumItem value="5" name="ETH_COVERBOARD" description="Ethernet Cover Board"/&gt;&lt;/Equals&gt;&lt;Condition&gt;&lt;Branch canNull="false" cmoId="SBT_1007"&gt;&lt;EnumItem value="3" name="ETH" description="Ethernet Port"/&gt;&lt;EnumItem value="4" name="ETHTRK" description="Ethernet Trunk"/&gt;&lt;Equals attribute="SN"&gt;&lt;NumBoundTrait min="6" max="7"/&gt;&lt;/Equals&gt;&lt;/Branch&gt;&lt;/Condition&gt;&lt;/Branch&gt;&lt;/Condition&gt;</t>
  </si>
  <si>
    <t>&lt;Condition&gt;&lt;Branch defaultValue="0" canNull="true" cmoId="PN_1013"&gt;&lt;NumBoundTrait min="0" max="15"/&gt;&lt;Equals attribute="PT"&gt;&lt;EnumItem value="0" name="PPP" description="PPP Link"/&gt;&lt;/Equals&gt;&lt;Condition&gt;&lt;Branch canNull="false" cmoId="PT_1008"&gt;&lt;NumBoundTrait min="0" max="15"/&gt;&lt;Equals attribute="SBT"&gt;&lt;EnumItem value="3" name="E1_COVERBOARD" description="E1 Cover Board"/&gt;&lt;/Equals&gt;&lt;Condition&gt;&lt;Branch canNull="false" cmoId="SBT_1006"&gt;&lt;NumBoundTrait min="0" max="15"/&gt;&lt;Equals attribute="SN"&gt;&lt;NumBoundTrait min="0" max="5"/&gt;&lt;/Equals&gt;&lt;/Branch&gt;&lt;/Condition&gt;&lt;/Branch&gt;&lt;/Condition&gt;&lt;/Branch&gt;&lt;Branch defaultValue="0" canNull="true" cmoId="PN_1014"&gt;&lt;NumBoundTrait min="0" max="3"/&gt;&lt;Equals attribute="PT"&gt;&lt;EnumItem value="2" name="MPGRP" description="Multi-link PPP Group"/&gt;&lt;/Equals&gt;&lt;Condition&gt;&lt;Branch canNull="false" cmoId="PT_1008"&gt;&lt;NumBoundTrait min="0" max="3"/&gt;&lt;Equals attribute="SBT"&gt;&lt;EnumItem value="3" name="E1_COVERBOARD" description="E1 Cover Board"/&gt;&lt;/Equals&gt;&lt;Condition&gt;&lt;Branch canNull="false" cmoId="SBT_1006"&gt;&lt;NumBoundTrait min="0" max="3"/&gt;&lt;Equals attribute="SN"&gt;&lt;NumBoundTrait min="0" max="5"/&gt;&lt;/Equals&gt;&lt;/Branch&gt;&lt;/Condition&gt;&lt;/Branch&gt;&lt;/Condition&gt;&lt;/Branch&gt;&lt;Branch defaultValue="0" canNull="true" cmoId="PN_1015"&gt;&lt;NumBoundTrait min="0" max="5"/&gt;&lt;Equals attribute="PT"&gt;&lt;EnumItem value="3" name="ETH" description="Ethernet Port"/&gt;&lt;/Equals&gt;&lt;Condition&gt;&lt;Branch canNull="false" cmoId="PT_1009"&gt;&lt;NumBoundTrait min="0" max="5"/&gt;&lt;Equals attribute="SBT"&gt;&lt;EnumItem value="5" name="ETH_COVERBOARD" description="Ethernet Cover Board"/&gt;&lt;/Equals&gt;&lt;Condition&gt;&lt;Branch canNull="false" cmoId="SBT_1006"&gt;&lt;NumBoundTrait min="0" max="5"/&gt;&lt;Equals attribute="SN"&gt;&lt;NumBoundTrait min="0" max="5"/&gt;&lt;/Equals&gt;&lt;/Branch&gt;&lt;/Condition&gt;&lt;/Branch&gt;&lt;/Condition&gt;&lt;/Branch&gt;&lt;Branch defaultValue="0" canNull="true" cmoId="PN_1016"&gt;&lt;NumBoundTrait min="0" max="2"/&gt;&lt;Equals attribute="PT"&gt;&lt;EnumItem value="4" name="ETHTRK" description="Ethernet Trunk"/&gt;&lt;/Equals&gt;&lt;Condition&gt;&lt;Branch canNull="false" cmoId="PT_1009"&gt;&lt;NumBoundTrait min="0" max="2"/&gt;&lt;Equals attribute="SBT"&gt;&lt;EnumItem value="5" name="ETH_COVERBOARD" description="Ethernet Cover Board"/&gt;&lt;/Equals&gt;&lt;Condition&gt;&lt;Branch canNull="false" cmoId="SBT_1006"&gt;&lt;NumBoundTrait min="0" max="2"/&gt;&lt;Equals attribute="SN"&gt;&lt;NumBoundTrait min="0" max="5"/&gt;&lt;/Equals&gt;&lt;/Branch&gt;&lt;/Condition&gt;&lt;/Branch&gt;&lt;/Condition&gt;&lt;/Branch&gt;&lt;Branch defaultValue="0" canNull="true" cmoId="PN_1017"&gt;&lt;NumBoundTrait min="0" max="15"/&gt;&lt;Equals attribute="PT"&gt;&lt;EnumItem value="0" name="PPP" description="PPP Link"/&gt;&lt;/Equals&gt;&lt;Condition&gt;&lt;Branch canNull="false" cmoId="PT_1010"&gt;&lt;NumBoundTrait min="0" max="15"/&gt;&lt;Equals attribute="SBT"&gt;&lt;EnumItem value="0" name="BASE_BOARD" description="Base Board"/&gt;&lt;/Equals&gt;&lt;Condition&gt;&lt;Branch canNull="false" cmoId="SBT_1007"&gt;&lt;NumBoundTrait min="0" max="15"/&gt;&lt;Equals attribute="SN"&gt;&lt;NumBoundTrait min="6" max="7"/&gt;&lt;/Equals&gt;&lt;/Branch&gt;&lt;/Condition&gt;&lt;/Branch&gt;&lt;/Condition&gt;&lt;/Branch&gt;&lt;Branch defaultValue="0" canNull="true" cmoId="PN_1018"&gt;&lt;NumBoundTrait min="0" max="3"/&gt;&lt;Equals attribute="PT"&gt;&lt;EnumItem value="2" name="MPGRP" description="Multi-link PPP Group"/&gt;&lt;/Equals&gt;&lt;Condition&gt;&lt;Branch canNull="false" cmoId="PT_1010"&gt;&lt;NumBoundTrait min="0" max="3"/&gt;&lt;Equals attribute="SBT"&gt;&lt;EnumItem value="0" name="BASE_BOARD" description="Base Board"/&gt;&lt;/Equals&gt;&lt;Condition&gt;&lt;Branch canNull="false" cmoId="SBT_1007"&gt;&lt;NumBoundTrait min="0" max="3"/&gt;&lt;Equals attribute="SN"&gt;&lt;NumBoundTrait min="6" max="7"/&gt;&lt;/Equals&gt;&lt;/Branch&gt;&lt;/Condition&gt;&lt;/Branch&gt;&lt;/Condition&gt;&lt;/Branch&gt;&lt;Branch defaultValue="0" canNull="true" cmoId="PN_1019"&gt;&lt;NumBoundTrait min="0" max="3"/&gt;&lt;Equals attribute="PT"&gt;&lt;EnumItem value="3" name="ETH" description="Ethernet Port"/&gt;&lt;/Equals&gt;&lt;Condition&gt;&lt;Branch canNull="false" cmoId="PT_1010"&gt;&lt;NumBoundTrait min="0" max="3"/&gt;&lt;Equals attribute="SBT"&gt;&lt;EnumItem value="0" name="BASE_BOARD" description="Base Board"/&gt;&lt;/Equals&gt;&lt;Condition&gt;&lt;Branch canNull="false" cmoId="SBT_1007"&gt;&lt;NumBoundTrait min="0" max="3"/&gt;&lt;Equals attribute="SN"&gt;&lt;NumBoundTrait min="6" max="7"/&gt;&lt;/Equals&gt;&lt;/Branch&gt;&lt;/Condition&gt;&lt;/Branch&gt;&lt;/Condition&gt;&lt;/Branch&gt;&lt;Branch defaultValue="0" canNull="true" cmoId="PN_1024"&gt;&lt;NumBoundTrait min="0" max="1"/&gt;&lt;Equals attribute="PT"&gt;&lt;EnumItem value="4" name="ETHTRK" description="Ethernet Trunk"/&gt;&lt;/Equals&gt;&lt;Condition&gt;&lt;Branch canNull="false" cmoId="PT_1010"&gt;&lt;NumBoundTrait min="0" max="1"/&gt;&lt;Equals attribute="SBT"&gt;&lt;EnumItem value="0" name="BASE_BOARD" description="Base Board"/&gt;&lt;/Equals&gt;&lt;Condition&gt;&lt;Branch canNull="false" cmoId="SBT_1007"&gt;&lt;NumBoundTrait min="0" max="1"/&gt;&lt;Equals attribute="SN"&gt;&lt;NumBoundTrait min="6" max="7"/&gt;&lt;/Equals&gt;&lt;/Branch&gt;&lt;/Condition&gt;&lt;/Branch&gt;&lt;/Condition&gt;&lt;/Branch&gt;&lt;Branch defaultValue="0" canNull="true" cmoId="PN_1020"&gt;&lt;NumBoundTrait min="0" max="15"/&gt;&lt;Equals attribute="PT"&gt;&lt;EnumItem value="0" name="PPP" description="PPP Link"/&gt;&lt;/Equals&gt;&lt;Condition&gt;&lt;Branch canNull="false" cmoId="PT_1011"&gt;&lt;NumBoundTrait min="0" max="15"/&gt;&lt;Equals attribute="SBT"&gt;&lt;EnumItem value="4" name="BACK_BOARD" description="Back Board"/&gt;&lt;/Equals&gt;&lt;Condition&gt;&lt;Branch canNull="false" cmoId="SBT_1007"&gt;&lt;NumBoundTrait min="0" max="15"/&gt;&lt;Equals attribute="SN"&gt;&lt;NumBoundTrait min="6" max="7"/&gt;&lt;/Equals&gt;&lt;/Branch&gt;&lt;/Condition&gt;&lt;/Branch&gt;&lt;/Condition&gt;&lt;/Branch&gt;&lt;Branch defaultValue="0" canNull="true" cmoId="PN_1023"&gt;&lt;NumBoundTrait min="0" max="14"/&gt;&lt;Equals attribute="PT"&gt;&lt;EnumItem value="8" name="TUNNEL" description="Tunnel"/&gt;&lt;/Equals&gt;&lt;Condition&gt;&lt;Branch canNull="false" cmoId="PT_1011"&gt;&lt;NumBoundTrait min="0" max="14"/&gt;&lt;Equals attribute="SBT"&gt;&lt;EnumItem value="4" name="BACK_BOARD" description="Back Board"/&gt;&lt;/Equals&gt;&lt;Condition&gt;&lt;Branch canNull="false" cmoId="SBT_1007"&gt;&lt;NumBoundTrait min="0" max="14"/&gt;&lt;Equals attribute="SN"&gt;&lt;NumBoundTrait min="6" max="7"/&gt;&lt;/Equals&gt;&lt;/Branch&gt;&lt;/Condition&gt;&lt;/Branch&gt;&lt;/Condition&gt;&lt;/Branch&gt;&lt;Branch defaultValue="0" canNull="true" cmoId="PN_1021"&gt;&lt;NumBoundTrait min="0" max="5"/&gt;&lt;Equals attribute="PT"&gt;&lt;EnumItem value="3" name="ETH" description="Ethernet Port"/&gt;&lt;/Equals&gt;&lt;Condition&gt;&lt;Branch canNull="false" cmoId="PT_1012"&gt;&lt;NumBoundTrait min="0" max="5"/&gt;&lt;Equals attribute="SBT"&gt;&lt;EnumItem value="5" name="ETH_COVERBOARD" description="Ethernet Cover Board"/&gt;&lt;/Equals&gt;&lt;Condition&gt;&lt;Branch canNull="false" cmoId="SBT_1007"&gt;&lt;NumBoundTrait min="0" max="5"/&gt;&lt;Equals attribute="SN"&gt;&lt;NumBoundTrait min="6" max="7"/&gt;&lt;/Equals&gt;&lt;/Branch&gt;&lt;/Condition&gt;&lt;/Branch&gt;&lt;/Condition&gt;&lt;/Branch&gt;&lt;Branch defaultValue="0" canNull="true" cmoId="PN_1022"&gt;&lt;NumBoundTrait min="0" max="2"/&gt;&lt;Equals attribute="PT"&gt;&lt;EnumItem value="4" name="ETHTRK" description="Ethernet Trunk"/&gt;&lt;/Equals&gt;&lt;Condition&gt;&lt;Branch canNull="false" cmoId="PT_1012"&gt;&lt;NumBoundTrait min="0" max="2"/&gt;&lt;Equals attribute="SBT"&gt;&lt;EnumItem value="5" name="ETH_COVERBOARD" description="Ethernet Cover Board"/&gt;&lt;/Equals&gt;&lt;Condition&gt;&lt;Branch canNull="false" cmoId="SBT_1007"&gt;&lt;NumBoundTrait min="0" max="2"/&gt;&lt;Equals attribute="SN"&gt;&lt;NumBoundTrait min="6" max="7"/&gt;&lt;/Equals&gt;&lt;/Branch&gt;&lt;/Condition&gt;&lt;/Branch&gt;&lt;/Condition&gt;&lt;/Branch&gt;&lt;/Condition&gt;</t>
  </si>
  <si>
    <t>IPPATH</t>
  </si>
  <si>
    <t>PPP,MPGRP,ETH,ETHTRK,LOOPINT,TUNNEL</t>
  </si>
  <si>
    <t>[0,35]</t>
  </si>
  <si>
    <t>PATHTYPE</t>
  </si>
  <si>
    <t>FIXED,ANY</t>
  </si>
  <si>
    <t>QT</t>
  </si>
  <si>
    <t>HQ,LQ</t>
  </si>
  <si>
    <t>IPMUXSWITCH</t>
  </si>
  <si>
    <t>[1,1023]</t>
  </si>
  <si>
    <t>FRAMELEN</t>
  </si>
  <si>
    <t>[100,1031]</t>
  </si>
  <si>
    <t>TIMER</t>
  </si>
  <si>
    <t>[1,20]</t>
  </si>
  <si>
    <t>STATICCHK</t>
  </si>
  <si>
    <t>DISABLE,ENABLE,FOLLOW_GLOBAL</t>
  </si>
  <si>
    <t>IPPMSESSION</t>
  </si>
  <si>
    <t>IPPMSN</t>
  </si>
  <si>
    <t>IPPMTYPE</t>
  </si>
  <si>
    <t>FOUR_TUPLE,THREE_TUPLE</t>
  </si>
  <si>
    <t>BINDPATH</t>
  </si>
  <si>
    <t>&lt;Condition&gt;&lt;Branch defaultValue="0" canNull="true" cmoId="BINDPATH_1003"&gt;&lt;EnumItem value="0" name="NO" description="No"/&gt;&lt;EnumItem value="1" name="YES" description="Yes"/&gt;&lt;Equals attribute="IPPMTYPE"&gt;&lt;EnumItem value="2" name="THREE_TUPLE" description="THREE_TUPLE"/&gt;&lt;/Equals&gt;&lt;/Branch&gt;&lt;Branch defaultValue="0" canNull="true" cmoId="BINDPATH_1004"&gt;&lt;EnumItem value="0" name="NO" description="No"/&gt;&lt;EnumItem value="1" name="YES" description="Yes"/&gt;&lt;Equals attribute="IPPMTYPE"&gt;&lt;EnumItem value="0" name="FOUR_TUPLE" description="FOUR_TUPLE"/&gt;&lt;/Equals&gt;&lt;/Branch&gt;&lt;/Condition&gt;</t>
  </si>
  <si>
    <t>&lt;Condition&gt;&lt;Branch canNull="false" cmoId="PATHID_1005"&gt;&lt;NumBoundTrait min="0" max="65535"/&gt;&lt;Equals attribute="BINDPATH"&gt;&lt;EnumItem value="1" name="YES" description="Yes"/&gt;&lt;/Equals&gt;&lt;Condition&gt;&lt;Branch defaultValue="0" canNull="true" cmoId="BINDPATH_1003"&gt;&lt;NumBoundTrait min="0" max="65535"/&gt;&lt;Equals attribute="IPPMTYPE"&gt;&lt;EnumItem value="2" name="THREE_TUPLE" description="THREE_TUPLE"/&gt;&lt;/Equals&gt;&lt;/Branch&gt;&lt;/Condition&gt;&lt;/Branch&gt;&lt;Branch canNull="false" cmoId="PATHID_1008"&gt;&lt;NumBoundTrait min="0" max="65535"/&gt;&lt;Equals attribute="BINDPATH"&gt;&lt;EnumItem value="1" name="YES" description="Yes"/&gt;&lt;/Equals&gt;&lt;Condition&gt;&lt;Branch defaultValue="0" canNull="true" cmoId="BINDPATH_1004"&gt;&lt;NumBoundTrait min="0" max="65535"/&gt;&lt;Equals attribute="IPPMTYPE"&gt;&lt;EnumItem value="0" name="FOUR_TUPLE" description="FOUR_TUPLE"/&gt;&lt;/Equals&gt;&lt;/Branch&gt;&lt;/Condition&gt;&lt;/Branch&gt;&lt;/Condition&gt;</t>
  </si>
  <si>
    <t>&lt;Condition&gt;&lt;Branch canNull="false" cmoId="LOCALIP_1006"&gt;&lt;Equals attribute="BINDPATH"&gt;&lt;EnumItem value="0" name="NO" description="No"/&gt;&lt;/Equals&gt;&lt;Condition&gt;&lt;Branch defaultValue="0" canNull="true" cmoId="BINDPATH_1003"&gt;&lt;Equals attribute="IPPMTYPE"&gt;&lt;EnumItem value="2" name="THREE_TUPLE" description="THREE_TUPLE"/&gt;&lt;/Equals&gt;&lt;/Branch&gt;&lt;/Condition&gt;&lt;/Branch&gt;&lt;Branch canNull="false" cmoId="LOCALIP_1009"&gt;&lt;Equals attribute="BINDPATH"&gt;&lt;EnumItem value="0" name="NO" description="No"/&gt;&lt;/Equals&gt;&lt;Condition&gt;&lt;Branch defaultValue="0" canNull="true" cmoId="BINDPATH_1004"&gt;&lt;Equals attribute="IPPMTYPE"&gt;&lt;EnumItem value="0" name="FOUR_TUPLE" description="FOUR_TUPLE"/&gt;&lt;/Equals&gt;&lt;/Branch&gt;&lt;/Condition&gt;&lt;/Branch&gt;&lt;/Condition&gt;</t>
  </si>
  <si>
    <t>&lt;Condition&gt;&lt;Branch canNull="false" cmoId="PEERIP_1007"&gt;&lt;Equals attribute="BINDPATH"&gt;&lt;EnumItem value="0" name="NO" description="No"/&gt;&lt;/Equals&gt;&lt;Condition&gt;&lt;Branch defaultValue="0" canNull="true" cmoId="BINDPATH_1003"&gt;&lt;Equals attribute="IPPMTYPE"&gt;&lt;EnumItem value="2" name="THREE_TUPLE" description="THREE_TUPLE"/&gt;&lt;/Equals&gt;&lt;/Branch&gt;&lt;/Condition&gt;&lt;/Branch&gt;&lt;Branch canNull="false" cmoId="PEERIP_1010"&gt;&lt;Equals attribute="BINDPATH"&gt;&lt;EnumItem value="0" name="NO" description="No"/&gt;&lt;/Equals&gt;&lt;Condition&gt;&lt;Branch defaultValue="0" canNull="true" cmoId="BINDPATH_1004"&gt;&lt;Equals attribute="IPPMTYPE"&gt;&lt;EnumItem value="0" name="FOUR_TUPLE" description="FOUR_TUPLE"/&gt;&lt;/Equals&gt;&lt;/Branch&gt;&lt;/Condition&gt;&lt;/Branch&gt;&lt;/Condition&gt;</t>
  </si>
  <si>
    <t>IPPMDSCP</t>
  </si>
  <si>
    <t>&lt;Condition&gt;&lt;Branch canNull="false" cmoId="IPPMDSCP_1011"&gt;&lt;NumBoundTrait min="0" max="63"/&gt;&lt;Equals attribute="BINDPATH"&gt;&lt;EnumItem value="0" name="NO" description="No"/&gt;&lt;/Equals&gt;&lt;Condition&gt;&lt;Branch defaultValue="0" canNull="true" cmoId="BINDPATH_1004"&gt;&lt;NumBoundTrait min="0" max="63"/&gt;&lt;Equals attribute="IPPMTYPE"&gt;&lt;EnumItem value="0" name="FOUR_TUPLE" description="FOUR_TUPLE"/&gt;&lt;/Equals&gt;&lt;/Branch&gt;&lt;/Condition&gt;&lt;/Branch&gt;&lt;Branch defaultValue="0" canNull="true" cmoId="IPPMDSCP_1012"&gt;&lt;NumBoundTrait min="0" max="63"/&gt;&lt;Equals attribute="BINDPATH"&gt;&lt;EnumItem value="1" name="YES" description="Yes"/&gt;&lt;/Equals&gt;&lt;Condition&gt;&lt;Branch defaultValue="0" canNull="true" cmoId="BINDPATH_1004"&gt;&lt;NumBoundTrait min="0" max="63"/&gt;&lt;Equals attribute="IPPMTYPE"&gt;&lt;EnumItem value="0" name="FOUR_TUPLE" description="FOUR_TUPLE"/&gt;&lt;/Equals&gt;&lt;/Branch&gt;&lt;/Condition&gt;&lt;/Branch&gt;&lt;/Condition&gt;</t>
  </si>
  <si>
    <t>DIR</t>
  </si>
  <si>
    <t>UP,BIDIR</t>
  </si>
  <si>
    <t>ASSOCIATEUPPATHPLR</t>
  </si>
  <si>
    <t>&lt;Condition&gt;&lt;Branch defaultValue="0" canNull="true" cmoId="ASSOCIATEUPPATHPLR_1014"&gt;&lt;EnumItem value="0" name="NO" description="No"/&gt;&lt;EnumItem value="1" name="YES" description="Yes"/&gt;&lt;Equals attribute="BINDPATH"&gt;&lt;EnumItem value="0" name="NO" description="No"/&gt;&lt;/Equals&gt;&lt;Condition&gt;&lt;Branch defaultValue="0" canNull="true" cmoId="BINDPATH_1003"&gt;&lt;EnumItem value="0" name="NO" description="No"/&gt;&lt;EnumItem value="1" name="YES" description="Yes"/&gt;&lt;Equals attribute="IPPMTYPE"&gt;&lt;EnumItem value="2" name="THREE_TUPLE" description="THREE_TUPLE"/&gt;&lt;/Equals&gt;&lt;/Branch&gt;&lt;/Condition&gt;&lt;/Branch&gt;&lt;Branch defaultValue="0" canNull="true" cmoId="ASSOCIATEUPPATHPLR_1015"&gt;&lt;EnumItem value="0" name="NO" description="No"/&gt;&lt;EnumItem value="1" name="YES" description="Yes"/&gt;&lt;Equals attribute="BINDPATH"&gt;&lt;EnumItem value="0" name="NO" description="No"/&gt;&lt;/Equals&gt;&lt;Condition&gt;&lt;Branch defaultValue="0" canNull="true" cmoId="BINDPATH_1004"&gt;&lt;EnumItem value="0" name="NO" description="No"/&gt;&lt;EnumItem value="1" name="YES" description="Yes"/&gt;&lt;Equals attribute="IPPMTYPE"&gt;&lt;EnumItem value="0" name="FOUR_TUPLE" description="FOUR_TUPLE"/&gt;&lt;/Equals&gt;&lt;/Branch&gt;&lt;/Condition&gt;&lt;/Branch&gt;&lt;/Condition&gt;</t>
  </si>
  <si>
    <t>OMCH</t>
  </si>
  <si>
    <t>PEERMASK</t>
  </si>
  <si>
    <t>ATM,IPV4</t>
  </si>
  <si>
    <t>&lt;Condition&gt;&lt;Branch defaultValue="0" canNull="true" cmoId="CN_1007"&gt;&lt;NumBoundTrait min="0" max="7"/&gt;&lt;Equals attribute="BEAR"&gt;&lt;EnumItem value="0" name="ATM" description="ATM"/&gt;&lt;/Equals&gt;&lt;/Branch&gt;&lt;/Condition&gt;</t>
  </si>
  <si>
    <t>&lt;Condition&gt;&lt;Branch defaultValue="0" canNull="true" cmoId="SRN_1008"&gt;&lt;NumBoundTrait min="0" max="1"/&gt;&lt;Equals attribute="BEAR"&gt;&lt;EnumItem value="0" name="ATM" description="ATM"/&gt;&lt;/Equals&gt;&lt;/Branch&gt;&lt;/Condition&gt;</t>
  </si>
  <si>
    <t>&lt;Condition&gt;&lt;Branch canNull="false" cmoId="SN_1009"&gt;&lt;NumBoundTrait min="0" max="5"/&gt;&lt;NumBoundTrait min="6" max="7"/&gt;&lt;Equals attribute="BEAR"&gt;&lt;EnumItem value="0" name="ATM" description="ATM"/&gt;&lt;/Equals&gt;&lt;/Branch&gt;&lt;/Condition&gt;</t>
  </si>
  <si>
    <t>&lt;Condition&gt;&lt;Branch canNull="false" cmoId="SBT_1010"&gt;&lt;EnumItem value="2" name="UNCHANNELLED_COVERBOARD" description="Unchannelled Cover Board"/&gt;&lt;EnumItem value="3" name="E1_COVERBOARD" description="E1 Cover Board"/&gt;&lt;Equals attribute="SN"&gt;&lt;NumBoundTrait min="0" max="5"/&gt;&lt;/Equals&gt;&lt;Condition&gt;&lt;Branch canNull="false" cmoId="SN_1009"&gt;&lt;EnumItem value="2" name="UNCHANNELLED_COVERBOARD" description="Unchannelled Cover Board"/&gt;&lt;EnumItem value="3" name="E1_COVERBOARD" description="E1 Cover Board"/&gt;&lt;Equals attribute="BEAR"&gt;&lt;EnumItem value="0" name="ATM" description="ATM"/&gt;&lt;/Equals&gt;&lt;/Branch&gt;&lt;/Condition&gt;&lt;/Branch&gt;&lt;Branch canNull="false" cmoId="SBT_1011"&gt;&lt;EnumItem value="0" name="BASE_BOARD" description="Base Board"/&gt;&lt;EnumItem value="4" name="BACK_BOARD" description="Back Board"/&gt;&lt;Equals attribute="SN"&gt;&lt;NumBoundTrait min="6" max="7"/&gt;&lt;/Equals&gt;&lt;Condition&gt;&lt;Branch canNull="false" cmoId="SN_1009"&gt;&lt;EnumItem value="0" name="BASE_BOARD" description="Base Board"/&gt;&lt;EnumItem value="4" name="BACK_BOARD" description="Back Board"/&gt;&lt;Equals attribute="BEAR"&gt;&lt;EnumItem value="0" name="ATM" description="ATM"/&gt;&lt;/Equals&gt;&lt;/Branch&gt;&lt;/Condition&gt;&lt;/Branch&gt;&lt;/Condition&gt;</t>
  </si>
  <si>
    <t>&lt;Condition&gt;&lt;Branch canNull="false" cmoId="PT_1012"&gt;&lt;EnumItem value="2" name="STM1" description="STM1"/&gt;&lt;Equals attribute="SBT"&gt;&lt;EnumItem value="2" name="UNCHANNELLED_COVERBOARD" description="Unchannelled Cover Board"/&gt;&lt;/Equals&gt;&lt;Condition&gt;&lt;Branch canNull="false" cmoId="SBT_1010"&gt;&lt;EnumItem value="2" name="STM1" description="STM1"/&gt;&lt;Equals attribute="SN"&gt;&lt;NumBoundTrait min="0" max="5"/&gt;&lt;/Equals&gt;&lt;Condition&gt;&lt;Branch canNull="false" cmoId="SN_1009"&gt;&lt;EnumItem value="2" name="STM1" description="STM1"/&gt;&lt;Equals attribute="BEAR"&gt;&lt;EnumItem value="0" name="ATM" description="ATM"/&gt;&lt;/Equals&gt;&lt;/Branch&gt;&lt;/Condition&gt;&lt;/Branch&gt;&lt;/Condition&gt;&lt;/Branch&gt;&lt;Branch canNull="false" cmoId="PT_1013"&gt;&lt;EnumItem value="0" name="IMA" description="IMA Group"/&gt;&lt;EnumItem value="1" name="UNI" description="UNI Link"/&gt;&lt;EnumItem value="5" name="FRAATM" description="FRAATM Link"/&gt;&lt;Equals attribute="SBT"&gt;&lt;EnumItem value="3" name="E1_COVERBOARD" description="E1 Cover Board"/&gt;&lt;/Equals&gt;&lt;Condition&gt;&lt;Branch canNull="false" cmoId="SBT_1010"&gt;&lt;EnumItem value="0" name="IMA" description="IMA Group"/&gt;&lt;EnumItem value="1" name="UNI" description="UNI Link"/&gt;&lt;EnumItem value="5" name="FRAATM" description="FRAATM Link"/&gt;&lt;Equals attribute="SN"&gt;&lt;NumBoundTrait min="0" max="5"/&gt;&lt;/Equals&gt;&lt;Condition&gt;&lt;Branch canNull="false" cmoId="SN_1009"&gt;&lt;EnumItem value="0" name="IMA" description="IMA Group"/&gt;&lt;EnumItem value="1" name="UNI" description="UNI Link"/&gt;&lt;EnumItem value="5" name="FRAATM" description="FRAATM Link"/&gt;&lt;Equals attribute="BEAR"&gt;&lt;EnumItem value="0" name="ATM" description="ATM"/&gt;&lt;/Equals&gt;&lt;/Branch&gt;&lt;/Condition&gt;&lt;/Branch&gt;&lt;/Condition&gt;&lt;/Branch&gt;&lt;Branch canNull="false" cmoId="PT_1014"&gt;&lt;EnumItem value="0" name="IMA" description="IMA Group"/&gt;&lt;EnumItem value="1" name="UNI" description="UNI Link"/&gt;&lt;EnumItem value="5" name="FRAATM" description="FRAATM Link"/&gt;&lt;Equals attribute="SBT"&gt;&lt;EnumItem value="0" name="BASE_BOARD" description="Base Board"/&gt;&lt;/Equals&gt;&lt;Condition&gt;&lt;Branch canNull="false" cmoId="SBT_1011"&gt;&lt;EnumItem value="0" name="IMA" description="IMA Group"/&gt;&lt;EnumItem value="1" name="UNI" description="UNI Link"/&gt;&lt;EnumItem value="5" name="FRAATM" description="FRAATM Link"/&gt;&lt;Equals attribute="SN"&gt;&lt;NumBoundTrait min="6" max="7"/&gt;&lt;/Equals&gt;&lt;Condition&gt;&lt;Branch canNull="false" cmoId="SN_1009"&gt;&lt;EnumItem value="0" name="IMA" description="IMA Group"/&gt;&lt;EnumItem value="1" name="UNI" description="UNI Link"/&gt;&lt;EnumItem value="5" name="FRAATM" description="FRAATM Link"/&gt;&lt;Equals attribute="BEAR"&gt;&lt;EnumItem value="0" name="ATM" description="ATM"/&gt;&lt;/Equals&gt;&lt;/Branch&gt;&lt;/Condition&gt;&lt;/Branch&gt;&lt;/Condition&gt;&lt;/Branch&gt;&lt;Branch canNull="false" cmoId="PT_1015"&gt;&lt;EnumItem value="1" name="UNI" description="UNI Link"/&gt;&lt;EnumItem value="5" name="FRAATM" description="FRAATM Link"/&gt;&lt;Equals attribute="SBT"&gt;&lt;EnumItem value="4" name="BACK_BOARD" description="Back Board"/&gt;&lt;/Equals&gt;&lt;Condition&gt;&lt;Branch canNull="false" cmoId="SBT_1011"&gt;&lt;EnumItem value="1" name="UNI" description="UNI Link"/&gt;&lt;EnumItem value="5" name="FRAATM" description="FRAATM Link"/&gt;&lt;Equals attribute="SN"&gt;&lt;NumBoundTrait min="6" max="7"/&gt;&lt;/Equals&gt;&lt;Condition&gt;&lt;Branch canNull="false" cmoId="SN_1009"&gt;&lt;EnumItem value="1" name="UNI" description="UNI Link"/&gt;&lt;EnumItem value="5" name="FRAATM" description="FRAATM Link"/&gt;&lt;Equals attribute="BEAR"&gt;&lt;EnumItem value="0" name="ATM" description="ATM"/&gt;&lt;/Equals&gt;&lt;/Branch&gt;&lt;/Condition&gt;&lt;/Branch&gt;&lt;/Condition&gt;&lt;/Branch&gt;&lt;/Condition&gt;</t>
  </si>
  <si>
    <t>&lt;Condition&gt;&lt;Branch canNull="false" cmoId="PN_1016"&gt;&lt;NumBoundTrait min="0" max="0"/&gt;&lt;Equals attribute="PT"&gt;&lt;EnumItem value="2" name="STM1" description="STM1"/&gt;&lt;/Equals&gt;&lt;Condition&gt;&lt;Branch canNull="false" cmoId="PT_1012"&gt;&lt;NumBoundTrait min="0" max="0"/&gt;&lt;Equals attribute="SBT"&gt;&lt;EnumItem value="2" name="UNCHANNELLED_COVERBOARD" description="Unchannelled Cover Board"/&gt;&lt;/Equals&gt;&lt;Condition&gt;&lt;Branch canNull="false" cmoId="SBT_1010"&gt;&lt;NumBoundTrait min="0" max="0"/&gt;&lt;Equals attribute="SN"&gt;&lt;NumBoundTrait min="0" max="5"/&gt;&lt;/Equals&gt;&lt;Condition&gt;&lt;Branch canNull="false" cmoId="SN_1009"&gt;&lt;NumBoundTrait min="0" max="0"/&gt;&lt;Equals attribute="BEAR"&gt;&lt;EnumItem value="0" name="ATM" description="ATM"/&gt;&lt;/Equals&gt;&lt;/Branch&gt;&lt;/Condition&gt;&lt;/Branch&gt;&lt;/Condition&gt;&lt;/Branch&gt;&lt;/Condition&gt;&lt;/Branch&gt;&lt;Branch canNull="false" cmoId="PN_1017"&gt;&lt;NumBoundTrait min="0" max="3"/&gt;&lt;Equals attribute="PT"&gt;&lt;EnumItem value="0" name="IMA" description="IMA Group"/&gt;&lt;/Equals&gt;&lt;Condition&gt;&lt;Branch canNull="false" cmoId="PT_1013"&gt;&lt;NumBoundTrait min="0" max="3"/&gt;&lt;Equals attribute="SBT"&gt;&lt;EnumItem value="3" name="E1_COVERBOARD" description="E1 Cover Board"/&gt;&lt;/Equals&gt;&lt;Condition&gt;&lt;Branch canNull="false" cmoId="SBT_1010"&gt;&lt;NumBoundTrait min="0" max="3"/&gt;&lt;Equals attribute="SN"&gt;&lt;NumBoundTrait min="0" max="5"/&gt;&lt;/Equals&gt;&lt;Condition&gt;&lt;Branch canNull="false" cmoId="SN_1009"&gt;&lt;NumBoundTrait min="0" max="3"/&gt;&lt;Equals attribute="BEAR"&gt;&lt;EnumItem value="0" name="ATM" description="ATM"/&gt;&lt;/Equals&gt;&lt;/Branch&gt;&lt;/Condition&gt;&lt;/Branch&gt;&lt;/Condition&gt;&lt;/Branch&gt;&lt;/Condition&gt;&lt;/Branch&gt;&lt;Branch canNull="false" cmoId="PN_1018"&gt;&lt;NumBoundTrait min="0" max="7"/&gt;&lt;Equals attribute="PT"&gt;&lt;EnumItem value="1" name="UNI" description="UNI Link"/&gt;&lt;/Equals&gt;&lt;Condition&gt;&lt;Branch canNull="false" cmoId="PT_1013"&gt;&lt;NumBoundTrait min="0" max="7"/&gt;&lt;Equals attribute="SBT"&gt;&lt;EnumItem value="3" name="E1_COVERBOARD" description="E1 Cover Board"/&gt;&lt;/Equals&gt;&lt;Condition&gt;&lt;Branch canNull="false" cmoId="SBT_1010"&gt;&lt;NumBoundTrait min="0" max="7"/&gt;&lt;Equals attribute="SN"&gt;&lt;NumBoundTrait min="0" max="5"/&gt;&lt;/Equals&gt;&lt;Condition&gt;&lt;Branch canNull="false" cmoId="SN_1009"&gt;&lt;NumBoundTrait min="0" max="7"/&gt;&lt;Equals attribute="BEAR"&gt;&lt;EnumItem value="0" name="ATM" description="ATM"/&gt;&lt;/Equals&gt;&lt;/Branch&gt;&lt;/Condition&gt;&lt;/Branch&gt;&lt;/Condition&gt;&lt;/Branch&gt;&lt;/Condition&gt;&lt;/Branch&gt;&lt;Branch canNull="false" cmoId="PN_1018"&gt;&lt;NumBoundTrait min="0" max="7"/&gt;&lt;Equals attribute="PT"&gt;&lt;EnumItem value="5" name="FRAATM" description="FRAATM Link"/&gt;&lt;/Equals&gt;&lt;Condition&gt;&lt;Branch canNull="false" cmoId="PT_1013"&gt;&lt;NumBoundTrait min="0" max="7"/&gt;&lt;Equals attribute="SBT"&gt;&lt;EnumItem value="3" name="E1_COVERBOARD" description="E1 Cover Board"/&gt;&lt;/Equals&gt;&lt;Condition&gt;&lt;Branch canNull="false" cmoId="SBT_1010"&gt;&lt;NumBoundTrait min="0" max="7"/&gt;&lt;Equals attribute="SN"&gt;&lt;NumBoundTrait min="0" max="5"/&gt;&lt;/Equals&gt;&lt;Condition&gt;&lt;Branch canNull="false" cmoId="SN_1009"&gt;&lt;NumBoundTrait min="0" max="7"/&gt;&lt;Equals attribute="BEAR"&gt;&lt;EnumItem value="0" name="ATM" description="ATM"/&gt;&lt;/Equals&gt;&lt;/Branch&gt;&lt;/Condition&gt;&lt;/Branch&gt;&lt;/Condition&gt;&lt;/Branch&gt;&lt;/Condition&gt;&lt;/Branch&gt;&lt;Branch canNull="false" cmoId="PN_1019"&gt;&lt;NumBoundTrait min="0" max="1"/&gt;&lt;Equals attribute="PT"&gt;&lt;EnumItem value="0" name="IMA" description="IMA Group"/&gt;&lt;/Equals&gt;&lt;Condition&gt;&lt;Branch canNull="false" cmoId="PT_1014"&gt;&lt;NumBoundTrait min="0" max="1"/&gt;&lt;Equals attribute="SBT"&gt;&lt;EnumItem value="0" name="BASE_BOARD" description="Base Board"/&gt;&lt;/Equals&gt;&lt;Condition&gt;&lt;Branch canNull="false" cmoId="SBT_1011"&gt;&lt;NumBoundTrait min="0" max="1"/&gt;&lt;Equals attribute="SN"&gt;&lt;NumBoundTrait min="6" max="7"/&gt;&lt;/Equals&gt;&lt;Condition&gt;&lt;Branch canNull="false" cmoId="SN_1009"&gt;&lt;NumBoundTrait min="0" max="1"/&gt;&lt;Equals attribute="BEAR"&gt;&lt;EnumItem value="0" name="ATM" description="ATM"/&gt;&lt;/Equals&gt;&lt;/Branch&gt;&lt;/Condition&gt;&lt;/Branch&gt;&lt;/Condition&gt;&lt;/Branch&gt;&lt;/Condition&gt;&lt;/Branch&gt;&lt;Branch canNull="false" cmoId="PN_1020"&gt;&lt;NumBoundTrait min="0" max="3"/&gt;&lt;Equals attribute="PT"&gt;&lt;EnumItem value="1" name="UNI" description="UNI Link"/&gt;&lt;/Equals&gt;&lt;Condition&gt;&lt;Branch canNull="false" cmoId="PT_1014"&gt;&lt;NumBoundTrait min="0" max="3"/&gt;&lt;Equals attribute="SBT"&gt;&lt;EnumItem value="0" name="BASE_BOARD" description="Base Board"/&gt;&lt;/Equals&gt;&lt;Condition&gt;&lt;Branch canNull="false" cmoId="SBT_1011"&gt;&lt;NumBoundTrait min="0" max="3"/&gt;&lt;Equals attribute="SN"&gt;&lt;NumBoundTrait min="6" max="7"/&gt;&lt;/Equals&gt;&lt;Condition&gt;&lt;Branch canNull="false" cmoId="SN_1009"&gt;&lt;NumBoundTrait min="0" max="3"/&gt;&lt;Equals attribute="BEAR"&gt;&lt;EnumItem value="0" name="ATM" description="ATM"/&gt;&lt;/Equals&gt;&lt;/Branch&gt;&lt;/Condition&gt;&lt;/Branch&gt;&lt;/Condition&gt;&lt;/Branch&gt;&lt;/Condition&gt;&lt;/Branch&gt;&lt;Branch canNull="false" cmoId="PN_1020"&gt;&lt;NumBoundTrait min="0" max="3"/&gt;&lt;Equals attribute="PT"&gt;&lt;EnumItem value="5" name="FRAATM" description="FRAATM Link"/&gt;&lt;/Equals&gt;&lt;Condition&gt;&lt;Branch canNull="false" cmoId="PT_1014"&gt;&lt;NumBoundTrait min="0" max="3"/&gt;&lt;Equals attribute="SBT"&gt;&lt;EnumItem value="0" name="BASE_BOARD" description="Base Board"/&gt;&lt;/Equals&gt;&lt;Condition&gt;&lt;Branch canNull="false" cmoId="SBT_1011"&gt;&lt;NumBoundTrait min="0" max="3"/&gt;&lt;Equals attribute="SN"&gt;&lt;NumBoundTrait min="6" max="7"/&gt;&lt;/Equals&gt;&lt;Condition&gt;&lt;Branch canNull="false" cmoId="SN_1009"&gt;&lt;NumBoundTrait min="0" max="3"/&gt;&lt;Equals attribute="BEAR"&gt;&lt;EnumItem value="0" name="ATM" description="ATM"/&gt;&lt;/Equals&gt;&lt;/Branch&gt;&lt;/Condition&gt;&lt;/Branch&gt;&lt;/Condition&gt;&lt;/Branch&gt;&lt;/Condition&gt;&lt;/Branch&gt;&lt;Branch canNull="false" cmoId="PN_1021"&gt;&lt;NumBoundTrait min="0" max="3"/&gt;&lt;Equals attribute="PT"&gt;&lt;EnumItem value="1" name="UNI" description="UNI Link"/&gt;&lt;/Equals&gt;&lt;Condition&gt;&lt;Branch canNull="false" cmoId="PT_1015"&gt;&lt;NumBoundTrait min="0" max="3"/&gt;&lt;Equals attribute="SBT"&gt;&lt;EnumItem value="4" name="BACK_BOARD" description="Back Board"/&gt;&lt;/Equals&gt;&lt;Condition&gt;&lt;Branch canNull="false" cmoId="SBT_1011"&gt;&lt;NumBoundTrait min="0" max="3"/&gt;&lt;Equals attribute="SN"&gt;&lt;NumBoundTrait min="6" max="7"/&gt;&lt;/Equals&gt;&lt;Condition&gt;&lt;Branch canNull="false" cmoId="SN_1009"&gt;&lt;NumBoundTrait min="0" max="3"/&gt;&lt;Equals attribute="BEAR"&gt;&lt;EnumItem value="0" name="ATM" description="ATM"/&gt;&lt;/Equals&gt;&lt;/Branch&gt;&lt;/Condition&gt;&lt;/Branch&gt;&lt;/Condition&gt;&lt;/Branch&gt;&lt;/Condition&gt;&lt;/Branch&gt;&lt;Branch canNull="false" cmoId="PN_1021"&gt;&lt;NumBoundTrait min="0" max="3"/&gt;&lt;Equals attribute="PT"&gt;&lt;EnumItem value="5" name="FRAATM" description="FRAATM Link"/&gt;&lt;/Equals&gt;&lt;Condition&gt;&lt;Branch canNull="false" cmoId="PT_1015"&gt;&lt;NumBoundTrait min="0" max="3"/&gt;&lt;Equals attribute="SBT"&gt;&lt;EnumItem value="4" name="BACK_BOARD" description="Back Board"/&gt;&lt;/Equals&gt;&lt;Condition&gt;&lt;Branch canNull="false" cmoId="SBT_1011"&gt;&lt;NumBoundTrait min="0" max="3"/&gt;&lt;Equals attribute="SN"&gt;&lt;NumBoundTrait min="6" max="7"/&gt;&lt;/Equals&gt;&lt;Condition&gt;&lt;Branch canNull="false" cmoId="SN_1009"&gt;&lt;NumBoundTrait min="0" max="3"/&gt;&lt;Equals attribute="BEAR"&gt;&lt;EnumItem value="0" name="ATM" description="ATM"/&gt;&lt;/Equals&gt;&lt;/Branch&gt;&lt;/Condition&gt;&lt;/Branch&gt;&lt;/Condition&gt;&lt;/Branch&gt;&lt;/Condition&gt;&lt;/Branch&gt;&lt;/Condition&gt;</t>
  </si>
  <si>
    <t>&lt;Condition&gt;&lt;Branch defaultValue="0" canNull="true" cmoId="JNRSCGRP_1022"&gt;&lt;EnumItem value="0" name="DISABLE" description="Disable"/&gt;&lt;EnumItem value="1" name="ENABLE" description="Enable"/&gt;&lt;Equals attribute="BEAR"&gt;&lt;EnumItem value="0" name="ATM" description="ATM"/&gt;&lt;/Equals&gt;&lt;/Branch&gt;&lt;/Condition&gt;</t>
  </si>
  <si>
    <t>&lt;Condition&gt;&lt;Branch defaultValue="0" canNull="true" cmoId="RSCGRPID_1023"&gt;&lt;NumBoundTrait min="0" max="15"/&gt;&lt;Equals attribute="JNRSCGRP"&gt;&lt;EnumItem value="1" name="ENABLE" description="Enable"/&gt;&lt;/Equals&gt;&lt;Condition&gt;&lt;Branch defaultValue="0" canNull="true" cmoId="JNRSCGRP_1022"&gt;&lt;NumBoundTrait min="0" max="15"/&gt;&lt;Equals attribute="BEAR"&gt;&lt;EnumItem value="0" name="ATM" description="ATM"/&gt;&lt;/Equals&gt;&lt;/Branch&gt;&lt;/Condition&gt;&lt;/Branch&gt;&lt;/Condition&gt;</t>
  </si>
  <si>
    <t>&lt;Condition&gt;&lt;Branch canNull="false" cmoId="VPI_1024"&gt;&lt;NumBoundTrait min="0" max="255"/&gt;&lt;Equals attribute="BEAR"&gt;&lt;EnumItem value="0" name="ATM" description="ATM"/&gt;&lt;/Equals&gt;&lt;/Branch&gt;&lt;/Condition&gt;</t>
  </si>
  <si>
    <t>&lt;Condition&gt;&lt;Branch canNull="false" cmoId="VCI_1025"&gt;&lt;NumBoundTrait min="32" max="511"/&gt;&lt;Equals attribute="BEAR"&gt;&lt;EnumItem value="0" name="ATM" description="ATM"/&gt;&lt;/Equals&gt;&lt;/Branch&gt;&lt;/Condition&gt;</t>
  </si>
  <si>
    <t>&lt;Condition&gt;&lt;Branch canNull="false" cmoId="RU_1026"&gt;&lt;EnumItem value="0" name="KBPS" description="kbit/s"/&gt;&lt;EnumItem value="1" name="CELL/S" description="cell/s"/&gt;&lt;Equals attribute="BEAR"&gt;&lt;EnumItem value="0" name="ATM" description="ATM"/&gt;&lt;/Equals&gt;&lt;/Branch&gt;&lt;/Condition&gt;</t>
  </si>
  <si>
    <t>&lt;Condition&gt;&lt;Branch canNull="false" cmoId="ST_1027"&gt;&lt;EnumItem value="0" name="CBR" description="CBR"/&gt;&lt;EnumItem value="1" name="RTVBR" description="RTVBR"/&gt;&lt;EnumItem value="2" name="NRTVBR" description="NRTVBR"/&gt;&lt;EnumItem value="3" name="UBR+" description="UBR+"/&gt;&lt;EnumItem value="4" name="UBR" description="UBR"/&gt;&lt;Equals attribute="RU"&gt;&lt;EnumItem value="0" name="KBPS" description="kbit/s"/&gt;&lt;/Equals&gt;&lt;Condition&gt;&lt;Branch canNull="false" cmoId="RU_1026"&gt;&lt;EnumItem value="0" name="CBR" description="CBR"/&gt;&lt;EnumItem value="1" name="RTVBR" description="RTVBR"/&gt;&lt;EnumItem value="2" name="NRTVBR" description="NRTVBR"/&gt;&lt;EnumItem value="3" name="UBR+" description="UBR+"/&gt;&lt;EnumItem value="4" name="UBR" description="UBR"/&gt;&lt;Equals attribute="BEAR"&gt;&lt;EnumItem value="0" name="ATM" description="ATM"/&gt;&lt;/Equals&gt;&lt;/Branch&gt;&lt;/Condition&gt;&lt;/Branch&gt;&lt;Branch canNull="false" cmoId="ST_1028"&gt;&lt;EnumItem value="0" name="CBR" description="CBR"/&gt;&lt;EnumItem value="1" name="RTVBR" description="RTVBR"/&gt;&lt;EnumItem value="2" name="NRTVBR" description="NRTVBR"/&gt;&lt;EnumItem value="3" name="UBR+" description="UBR+"/&gt;&lt;EnumItem value="4" name="UBR" description="UBR"/&gt;&lt;Equals attribute="RU"&gt;&lt;EnumItem value="1" name="CELL/S" description="cell/s"/&gt;&lt;/Equals&gt;&lt;Condition&gt;&lt;Branch canNull="false" cmoId="RU_1026"&gt;&lt;EnumItem value="0" name="CBR" description="CBR"/&gt;&lt;EnumItem value="1" name="RTVBR" description="RTVBR"/&gt;&lt;EnumItem value="2" name="NRTVBR" description="NRTVBR"/&gt;&lt;EnumItem value="3" name="UBR+" description="UBR+"/&gt;&lt;EnumItem value="4" name="UBR" description="UBR"/&gt;&lt;Equals attribute="BEAR"&gt;&lt;EnumItem value="0" name="ATM" description="ATM"/&gt;&lt;/Equals&gt;&lt;/Branch&gt;&lt;/Condition&gt;&lt;/Branch&gt;&lt;/Condition&gt;</t>
  </si>
  <si>
    <t>&lt;Condition&gt;&lt;Branch canNull="false" cmoId="PCR_1401"&gt;&lt;NumBoundTrait min="30" max="6760"/&gt;&lt;Equals attribute="ST"&gt;&lt;EnumItem value="0" name="CBR" description="CBR"/&gt;&lt;/Equals&gt;&lt;Condition&gt;&lt;Branch canNull="false" cmoId="ST_1027"&gt;&lt;NumBoundTrait min="30" max="6760"/&gt;&lt;Equals attribute="RU"&gt;&lt;EnumItem value="0" name="KBPS" description="kbit/s"/&gt;&lt;/Equals&gt;&lt;Condition&gt;&lt;Branch canNull="false" cmoId="RU_1026"&gt;&lt;NumBoundTrait min="30" max="6760"/&gt;&lt;Equals attribute="BEAR"&gt;&lt;EnumItem value="0" name="ATM" description="ATM"/&gt;&lt;/Equals&gt;&lt;/Branch&gt;&lt;/Condition&gt;&lt;/Branch&gt;&lt;/Condition&gt;&lt;/Branch&gt;&lt;Branch canNull="false" cmoId="PCR_1401"&gt;&lt;NumBoundTrait min="30" max="6760"/&gt;&lt;Equals attribute="ST"&gt;&lt;EnumItem value="4" name="UBR" description="UBR"/&gt;&lt;/Equals&gt;&lt;Condition&gt;&lt;Branch canNull="false" cmoId="ST_1027"&gt;&lt;NumBoundTrait min="30" max="6760"/&gt;&lt;Equals attribute="RU"&gt;&lt;EnumItem value="0" name="KBPS" description="kbit/s"/&gt;&lt;/Equals&gt;&lt;Condition&gt;&lt;Branch canNull="false" cmoId="RU_1026"&gt;&lt;NumBoundTrait min="30" max="6760"/&gt;&lt;Equals attribute="BEAR"&gt;&lt;EnumItem value="0" name="ATM" description="ATM"/&gt;&lt;/Equals&gt;&lt;/Branch&gt;&lt;/Condition&gt;&lt;/Branch&gt;&lt;/Condition&gt;&lt;/Branch&gt;&lt;Branch canNull="false" cmoId="PCR_1402"&gt;&lt;NumBoundTrait min="31" max="6760"/&gt;&lt;Equals attribute="ST"&gt;&lt;EnumItem value="1" name="RTVBR" description="RTVBR"/&gt;&lt;/Equals&gt;&lt;Condition&gt;&lt;Branch canNull="false" cmoId="ST_1027"&gt;&lt;NumBoundTrait min="31" max="6760"/&gt;&lt;Equals attribute="RU"&gt;&lt;EnumItem value="0" name="KBPS" description="kbit/s"/&gt;&lt;/Equals&gt;&lt;Condition&gt;&lt;Branch canNull="false" cmoId="RU_1026"&gt;&lt;NumBoundTrait min="31" max="6760"/&gt;&lt;Equals attribute="BEAR"&gt;&lt;EnumItem value="0" name="ATM" description="ATM"/&gt;&lt;/Equals&gt;&lt;/Branch&gt;&lt;/Condition&gt;&lt;/Branch&gt;&lt;/Condition&gt;&lt;/Branch&gt;&lt;Branch canNull="false" cmoId="PCR_1402"&gt;&lt;NumBoundTrait min="31" max="6760"/&gt;&lt;Equals attribute="ST"&gt;&lt;EnumItem value="2" name="NRTVBR" description="NRTVBR"/&gt;&lt;/Equals&gt;&lt;Condition&gt;&lt;Branch canNull="false" cmoId="ST_1027"&gt;&lt;NumBoundTrait min="31" max="6760"/&gt;&lt;Equals attribute="RU"&gt;&lt;EnumItem value="0" name="KBPS" description="kbit/s"/&gt;&lt;/Equals&gt;&lt;Condition&gt;&lt;Branch canNull="false" cmoId="RU_1026"&gt;&lt;NumBoundTrait min="31" max="6760"/&gt;&lt;Equals attribute="BEAR"&gt;&lt;EnumItem value="0" name="ATM" description="ATM"/&gt;&lt;/Equals&gt;&lt;/Branch&gt;&lt;/Condition&gt;&lt;/Branch&gt;&lt;/Condition&gt;&lt;/Branch&gt;&lt;Branch canNull="false" cmoId="PCR_1402"&gt;&lt;NumBoundTrait min="31" max="6760"/&gt;&lt;Equals attribute="ST"&gt;&lt;EnumItem value="3" name="UBR+" description="UBR+"/&gt;&lt;/Equals&gt;&lt;Condition&gt;&lt;Branch canNull="false" cmoId="ST_1027"&gt;&lt;NumBoundTrait min="31" max="6760"/&gt;&lt;Equals attribute="RU"&gt;&lt;EnumItem value="0" name="KBPS" description="kbit/s"/&gt;&lt;/Equals&gt;&lt;Condition&gt;&lt;Branch canNull="false" cmoId="RU_1026"&gt;&lt;NumBoundTrait min="31" max="6760"/&gt;&lt;Equals attribute="BEAR"&gt;&lt;EnumItem value="0" name="ATM" description="ATM"/&gt;&lt;/Equals&gt;&lt;/Branch&gt;&lt;/Condition&gt;&lt;/Branch&gt;&lt;/Condition&gt;&lt;/Branch&gt;&lt;Branch canNull="false" cmoId="PCR_1407"&gt;&lt;NumBoundTrait min="71" max="15944"/&gt;&lt;Equals attribute="ST"&gt;&lt;EnumItem value="0" name="CBR" description="CBR"/&gt;&lt;/Equals&gt;&lt;Condition&gt;&lt;Branch canNull="false" cmoId="ST_1028"&gt;&lt;NumBoundTrait min="71" max="15944"/&gt;&lt;Equals attribute="RU"&gt;&lt;EnumItem value="1" name="CELL/S" description="cell/s"/&gt;&lt;/Equals&gt;&lt;Condition&gt;&lt;Branch canNull="false" cmoId="RU_1026"&gt;&lt;NumBoundTrait min="71" max="15944"/&gt;&lt;Equals attribute="BEAR"&gt;&lt;EnumItem value="0" name="ATM" description="ATM"/&gt;&lt;/Equals&gt;&lt;/Branch&gt;&lt;/Condition&gt;&lt;/Branch&gt;&lt;/Condition&gt;&lt;/Branch&gt;&lt;Branch canNull="false" cmoId="PCR_1407"&gt;&lt;NumBoundTrait min="71" max="15944"/&gt;&lt;Equals attribute="ST"&gt;&lt;EnumItem value="4" name="UBR" description="UBR"/&gt;&lt;/Equals&gt;&lt;Condition&gt;&lt;Branch canNull="false" cmoId="ST_1028"&gt;&lt;NumBoundTrait min="71" max="15944"/&gt;&lt;Equals attribute="RU"&gt;&lt;EnumItem value="1" name="CELL/S" description="cell/s"/&gt;&lt;/Equals&gt;&lt;Condition&gt;&lt;Branch canNull="false" cmoId="RU_1026"&gt;&lt;NumBoundTrait min="71" max="15944"/&gt;&lt;Equals attribute="BEAR"&gt;&lt;EnumItem value="0" name="ATM" description="ATM"/&gt;&lt;/Equals&gt;&lt;/Branch&gt;&lt;/Condition&gt;&lt;/Branch&gt;&lt;/Condition&gt;&lt;/Branch&gt;&lt;Branch canNull="false" cmoId="PCR_1408"&gt;&lt;NumBoundTrait min="74" max="15944"/&gt;&lt;Equals attribute="ST"&gt;&lt;EnumItem value="1" name="RTVBR" description="RTVBR"/&gt;&lt;/Equals&gt;&lt;Condition&gt;&lt;Branch canNull="false" cmoId="ST_1028"&gt;&lt;NumBoundTrait min="74" max="15944"/&gt;&lt;Equals attribute="RU"&gt;&lt;EnumItem value="1" name="CELL/S" description="cell/s"/&gt;&lt;/Equals&gt;&lt;Condition&gt;&lt;Branch canNull="false" cmoId="RU_1026"&gt;&lt;NumBoundTrait min="74" max="15944"/&gt;&lt;Equals attribute="BEAR"&gt;&lt;EnumItem value="0" name="ATM" description="ATM"/&gt;&lt;/Equals&gt;&lt;/Branch&gt;&lt;/Condition&gt;&lt;/Branch&gt;&lt;/Condition&gt;&lt;/Branch&gt;&lt;Branch canNull="false" cmoId="PCR_1408"&gt;&lt;NumBoundTrait min="74" max="15944"/&gt;&lt;Equals attribute="ST"&gt;&lt;EnumItem value="2" name="NRTVBR" description="NRTVBR"/&gt;&lt;/Equals&gt;&lt;Condition&gt;&lt;Branch canNull="false" cmoId="ST_1028"&gt;&lt;NumBoundTrait min="74" max="15944"/&gt;&lt;Equals attribute="RU"&gt;&lt;EnumItem value="1" name="CELL/S" description="cell/s"/&gt;&lt;/Equals&gt;&lt;Condition&gt;&lt;Branch canNull="false" cmoId="RU_1026"&gt;&lt;NumBoundTrait min="74" max="15944"/&gt;&lt;Equals attribute="BEAR"&gt;&lt;EnumItem value="0" name="ATM" description="ATM"/&gt;&lt;/Equals&gt;&lt;/Branch&gt;&lt;/Condition&gt;&lt;/Branch&gt;&lt;/Condition&gt;&lt;/Branch&gt;&lt;Branch canNull="false" cmoId="PCR_1408"&gt;&lt;NumBoundTrait min="74" max="15944"/&gt;&lt;Equals attribute="ST"&gt;&lt;EnumItem value="3" name="UBR+" description="UBR+"/&gt;&lt;/Equals&gt;&lt;Condition&gt;&lt;Branch canNull="false" cmoId="ST_1028"&gt;&lt;NumBoundTrait min="74" max="15944"/&gt;&lt;Equals attribute="RU"&gt;&lt;EnumItem value="1" name="CELL/S" description="cell/s"/&gt;&lt;/Equals&gt;&lt;Condition&gt;&lt;Branch canNull="false" cmoId="RU_1026"&gt;&lt;NumBoundTrait min="74" max="15944"/&gt;&lt;Equals attribute="BEAR"&gt;&lt;EnumItem value="0" name="ATM" description="ATM"/&gt;&lt;/Equals&gt;&lt;/Branch&gt;&lt;/Condition&gt;&lt;/Branch&gt;&lt;/Condition&gt;&lt;/Branch&gt;&lt;/Condition&gt;</t>
  </si>
  <si>
    <t>&lt;Condition&gt;&lt;Branch canNull="false" cmoId="SCR_1404"&gt;&lt;NumBoundTrait min="30" max="6759"/&gt;&lt;Equals attribute="ST"&gt;&lt;EnumItem value="1" name="RTVBR" description="RTVBR"/&gt;&lt;/Equals&gt;&lt;Condition&gt;&lt;Branch canNull="false" cmoId="ST_1027"&gt;&lt;NumBoundTrait min="30" max="6759"/&gt;&lt;Equals attribute="RU"&gt;&lt;EnumItem value="0" name="KBPS" description="kbit/s"/&gt;&lt;/Equals&gt;&lt;Condition&gt;&lt;Branch canNull="false" cmoId="RU_1026"&gt;&lt;NumBoundTrait min="30" max="6759"/&gt;&lt;Equals attribute="BEAR"&gt;&lt;EnumItem value="0" name="ATM" description="ATM"/&gt;&lt;/Equals&gt;&lt;/Branch&gt;&lt;/Condition&gt;&lt;/Branch&gt;&lt;/Condition&gt;&lt;/Branch&gt;&lt;Branch canNull="false" cmoId="SCR_1404"&gt;&lt;NumBoundTrait min="30" max="6759"/&gt;&lt;Equals attribute="ST"&gt;&lt;EnumItem value="2" name="NRTVBR" description="NRTVBR"/&gt;&lt;/Equals&gt;&lt;Condition&gt;&lt;Branch canNull="false" cmoId="ST_1027"&gt;&lt;NumBoundTrait min="30" max="6759"/&gt;&lt;Equals attribute="RU"&gt;&lt;EnumItem value="0" name="KBPS" description="kbit/s"/&gt;&lt;/Equals&gt;&lt;Condition&gt;&lt;Branch canNull="false" cmoId="RU_1026"&gt;&lt;NumBoundTrait min="30" max="6759"/&gt;&lt;Equals attribute="BEAR"&gt;&lt;EnumItem value="0" name="ATM" description="ATM"/&gt;&lt;/Equals&gt;&lt;/Branch&gt;&lt;/Condition&gt;&lt;/Branch&gt;&lt;/Condition&gt;&lt;/Branch&gt;&lt;Branch canNull="false" cmoId="SCR_1406"&gt;&lt;NumBoundTrait min="71" max="15942"/&gt;&lt;Equals attribute="ST"&gt;&lt;EnumItem value="1" name="RTVBR" description="RTVBR"/&gt;&lt;/Equals&gt;&lt;Condition&gt;&lt;Branch canNull="false" cmoId="ST_1028"&gt;&lt;NumBoundTrait min="71" max="15942"/&gt;&lt;Equals attribute="RU"&gt;&lt;EnumItem value="1" name="CELL/S" description="cell/s"/&gt;&lt;/Equals&gt;&lt;Condition&gt;&lt;Branch canNull="false" cmoId="RU_1026"&gt;&lt;NumBoundTrait min="71" max="15942"/&gt;&lt;Equals attribute="BEAR"&gt;&lt;EnumItem value="0" name="ATM" description="ATM"/&gt;&lt;/Equals&gt;&lt;/Branch&gt;&lt;/Condition&gt;&lt;/Branch&gt;&lt;/Condition&gt;&lt;/Branch&gt;&lt;Branch canNull="false" cmoId="SCR_1406"&gt;&lt;NumBoundTrait min="71" max="15942"/&gt;&lt;Equals attribute="ST"&gt;&lt;EnumItem value="2" name="NRTVBR" description="NRTVBR"/&gt;&lt;/Equals&gt;&lt;Condition&gt;&lt;Branch canNull="false" cmoId="ST_1028"&gt;&lt;NumBoundTrait min="71" max="15942"/&gt;&lt;Equals attribute="RU"&gt;&lt;EnumItem value="1" name="CELL/S" description="cell/s"/&gt;&lt;/Equals&gt;&lt;Condition&gt;&lt;Branch canNull="false" cmoId="RU_1026"&gt;&lt;NumBoundTrait min="71" max="15942"/&gt;&lt;Equals attribute="BEAR"&gt;&lt;EnumItem value="0" name="ATM" description="ATM"/&gt;&lt;/Equals&gt;&lt;/Branch&gt;&lt;/Condition&gt;&lt;/Branch&gt;&lt;/Condition&gt;&lt;/Branch&gt;&lt;/Condition&gt;</t>
  </si>
  <si>
    <t>&lt;Condition&gt;&lt;Branch canNull="false" cmoId="MCR_1403"&gt;&lt;NumBoundTrait min="30" max="6759"/&gt;&lt;Equals attribute="ST"&gt;&lt;EnumItem value="3" name="UBR+" description="UBR+"/&gt;&lt;/Equals&gt;&lt;Condition&gt;&lt;Branch canNull="false" cmoId="ST_1027"&gt;&lt;NumBoundTrait min="30" max="6759"/&gt;&lt;Equals attribute="RU"&gt;&lt;EnumItem value="0" name="KBPS" description="kbit/s"/&gt;&lt;/Equals&gt;&lt;Condition&gt;&lt;Branch canNull="false" cmoId="RU_1026"&gt;&lt;NumBoundTrait min="30" max="6759"/&gt;&lt;Equals attribute="BEAR"&gt;&lt;EnumItem value="0" name="ATM" description="ATM"/&gt;&lt;/Equals&gt;&lt;/Branch&gt;&lt;/Condition&gt;&lt;/Branch&gt;&lt;/Condition&gt;&lt;/Branch&gt;&lt;Branch canNull="false" cmoId="MCR_1405"&gt;&lt;NumBoundTrait min="71" max="15944"/&gt;&lt;Equals attribute="ST"&gt;&lt;EnumItem value="3" name="UBR+" description="UBR+"/&gt;&lt;/Equals&gt;&lt;Condition&gt;&lt;Branch canNull="false" cmoId="ST_1028"&gt;&lt;NumBoundTrait min="71" max="15944"/&gt;&lt;Equals attribute="RU"&gt;&lt;EnumItem value="1" name="CELL/S" description="cell/s"/&gt;&lt;/Equals&gt;&lt;Condition&gt;&lt;Branch canNull="false" cmoId="RU_1026"&gt;&lt;NumBoundTrait min="71" max="15944"/&gt;&lt;Equals attribute="BEAR"&gt;&lt;EnumItem value="0" name="ATM" description="ATM"/&gt;&lt;/Equals&gt;&lt;/Branch&gt;&lt;/Condition&gt;&lt;/Branch&gt;&lt;/Condition&gt;&lt;/Branch&gt;&lt;/Condition&gt;</t>
  </si>
  <si>
    <t>BRT</t>
  </si>
  <si>
    <t>&lt;Condition&gt;&lt;Branch defaultValue="0" canNull="true" cmoId="BRT_1041"&gt;&lt;EnumItem value="0" name="NO" description="No"/&gt;&lt;EnumItem value="1" name="YES" description="Yes"/&gt;&lt;Equals attribute="BEAR"&gt;&lt;EnumItem value="0" name="ATM" description="ATM"/&gt;&lt;/Equals&gt;&lt;/Branch&gt;&lt;Branch defaultValue="0" canNull="true" cmoId="BRT_1032"&gt;&lt;EnumItem value="0" name="NO" description="No"/&gt;&lt;EnumItem value="1" name="YES" description="Yes"/&gt;&lt;Equals attribute="BEAR"&gt;&lt;EnumItem value="1" name="IPV4" description="IPV4"/&gt;&lt;/Equals&gt;&lt;/Branch&gt;&lt;/Condition&gt;</t>
  </si>
  <si>
    <t>OMIPSWITCH</t>
  </si>
  <si>
    <t>&lt;Condition&gt;&lt;Branch defaultValue="0" canNull="true" cmoId="OMIPSWITCH_1038"&gt;&lt;EnumItem value="0" name="OFF" description="Off"/&gt;&lt;EnumItem value="1" name="ON" description="On"/&gt;&lt;Equals attribute="BEAR"&gt;&lt;EnumItem value="0" name="ATM" description="ATM"/&gt;&lt;/Equals&gt;&lt;/Branch&gt;&lt;/Condition&gt;</t>
  </si>
  <si>
    <t>&lt;Condition&gt;&lt;Branch canNull="false" cmoId="OMIP_1039"&gt;&lt;Equals attribute="OMIPSWITCH"&gt;&lt;EnumItem value="1" name="ON" description="On"/&gt;&lt;/Equals&gt;&lt;Condition&gt;&lt;Branch defaultValue="0" canNull="true" cmoId="OMIPSWITCH_1038"&gt;&lt;Equals attribute="BEAR"&gt;&lt;EnumItem value="0" name="ATM" description="ATM"/&gt;&lt;/Equals&gt;&lt;/Branch&gt;&lt;/Condition&gt;&lt;/Branch&gt;&lt;/Condition&gt;</t>
  </si>
  <si>
    <t>OMIPMASK</t>
  </si>
  <si>
    <t>&lt;Condition&gt;&lt;Branch canNull="false" cmoId="OMIPMASK_1040"&gt;&lt;Equals attribute="OMIPSWITCH"&gt;&lt;EnumItem value="1" name="ON" description="On"/&gt;&lt;/Equals&gt;&lt;Condition&gt;&lt;Branch defaultValue="0" canNull="true" cmoId="OMIPSWITCH_1038"&gt;&lt;Equals attribute="BEAR"&gt;&lt;EnumItem value="0" name="ATM" description="ATM"/&gt;&lt;/Equals&gt;&lt;/Branch&gt;&lt;/Condition&gt;&lt;/Branch&gt;&lt;/Condition&gt;</t>
  </si>
  <si>
    <t>&lt;Condition&gt;&lt;Branch canNull="false" cmoId="RTIDX_1033"&gt;&lt;NumBoundTrait min="0" max="149"/&gt;&lt;Equals attribute="BRT"&gt;&lt;EnumItem value="1" name="YES" description="Yes"/&gt;&lt;/Equals&gt;&lt;Condition&gt;&lt;Branch defaultValue="0" canNull="true" cmoId="BRT_1032"&gt;&lt;NumBoundTrait min="0" max="149"/&gt;&lt;Equals attribute="BEAR"&gt;&lt;EnumItem value="1" name="IPV4" description="IPV4"/&gt;&lt;/Equals&gt;&lt;/Branch&gt;&lt;/Condition&gt;&lt;/Branch&gt;&lt;Branch canNull="false" cmoId="RTIDX_1042"&gt;&lt;NumBoundTrait min="0" max="149"/&gt;&lt;Equals attribute="BRT"&gt;&lt;EnumItem value="1" name="YES" description="Yes"/&gt;&lt;/Equals&gt;&lt;Condition&gt;&lt;Branch defaultValue="0" canNull="true" cmoId="BRT_1041"&gt;&lt;NumBoundTrait min="0" max="149"/&gt;&lt;Equals attribute="BEAR"&gt;&lt;EnumItem value="0" name="ATM" description="ATM"/&gt;&lt;/Equals&gt;&lt;/Branch&gt;&lt;/Condition&gt;&lt;/Branch&gt;&lt;/Condition&gt;</t>
  </si>
  <si>
    <t>BINDSECONDARYRT</t>
  </si>
  <si>
    <t>&lt;Condition&gt;&lt;Branch defaultValue="0" canNull="true" cmoId="BINDSECONDARYRT_1034"&gt;&lt;EnumItem value="0" name="NO" description="No"/&gt;&lt;EnumItem value="1" name="YES" description="Yes"/&gt;&lt;Equals attribute="BRT"&gt;&lt;EnumItem value="1" name="YES" description="Yes"/&gt;&lt;/Equals&gt;&lt;Condition&gt;&lt;Branch defaultValue="0" canNull="true" cmoId="BRT_1032"&gt;&lt;EnumItem value="0" name="NO" description="No"/&gt;&lt;EnumItem value="1" name="YES" description="Yes"/&gt;&lt;Equals attribute="BEAR"&gt;&lt;EnumItem value="1" name="IPV4" description="IPV4"/&gt;&lt;/Equals&gt;&lt;/Branch&gt;&lt;/Condition&gt;&lt;/Branch&gt;&lt;/Condition&gt;</t>
  </si>
  <si>
    <t>SECONDARYRTIDX</t>
  </si>
  <si>
    <t>&lt;Condition&gt;&lt;Branch canNull="false" cmoId="SECONDARYRTIDX_1035"&gt;&lt;NumBoundTrait min="0" max="149"/&gt;&lt;Equals attribute="BINDSECONDARYRT"&gt;&lt;EnumItem value="1" name="YES" description="Yes"/&gt;&lt;/Equals&gt;&lt;Condition&gt;&lt;Branch defaultValue="0" canNull="true" cmoId="BINDSECONDARYRT_1034"&gt;&lt;NumBoundTrait min="0" max="149"/&gt;&lt;Equals attribute="BRT"&gt;&lt;EnumItem value="1" name="YES" description="Yes"/&gt;&lt;/Equals&gt;&lt;Condition&gt;&lt;Branch defaultValue="0" canNull="true" cmoId="BRT_1032"&gt;&lt;NumBoundTrait min="0" max="149"/&gt;&lt;Equals attribute="BEAR"&gt;&lt;EnumItem value="1" name="IPV4" description="IPV4"/&gt;&lt;/Equals&gt;&lt;/Branch&gt;&lt;/Condition&gt;&lt;/Branch&gt;&lt;/Condition&gt;&lt;/Branch&gt;&lt;/Condition&gt;</t>
  </si>
  <si>
    <t>CHECKTYPE</t>
  </si>
  <si>
    <t>UDPSN</t>
  </si>
  <si>
    <t>&lt;Condition&gt;&lt;Branch canNull="false" cmoId="UDPSN_1037"&gt;&lt;NumBoundTrait min="0" max="65535"/&gt;&lt;Equals attribute="CHECKTYPE"&gt;&lt;EnumItem value="1" name="UDPSESSION" description="UDPSESSION"/&gt;&lt;/Equals&gt;&lt;Condition&gt;&lt;Branch defaultValue="0" canNull="true" cmoId="CHECKTYPE_1036"&gt;&lt;NumBoundTrait min="0" max="65535"/&gt;&lt;Equals attribute="BEAR"&gt;&lt;EnumItem value="1" name="IPV4" description="IPV4"/&gt;&lt;/Equals&gt;&lt;/Branch&gt;&lt;/Condition&gt;&lt;/Branch&gt;&lt;/Condition&gt;</t>
  </si>
  <si>
    <t>UDPSESSIONGRPID</t>
  </si>
  <si>
    <t>&lt;Condition&gt;&lt;Branch canNull="false" cmoId="UDPSESSIONGRPID_1043"&gt;&lt;NumBoundTrait min="0" max="1"/&gt;&lt;Equals attribute="CHECKTYPE"&gt;&lt;EnumItem value="2" name="UDPSESSIONGRP" description="UDPSESSIONGRP"/&gt;&lt;/Equals&gt;&lt;Condition&gt;&lt;Branch defaultValue="0" canNull="true" cmoId="CHECKTYPE_1036"&gt;&lt;NumBoundTrait min="0" max="1"/&gt;&lt;Equals attribute="BEAR"&gt;&lt;EnumItem value="1" name="IPV4" description="IPV4"/&gt;&lt;/Equals&gt;&lt;/Branch&gt;&lt;/Condition&gt;&lt;/Branch&gt;&lt;/Condition&gt;</t>
  </si>
  <si>
    <t>RSCGRP</t>
  </si>
  <si>
    <t>ATM,IP</t>
  </si>
  <si>
    <t>&lt;Condition&gt;&lt;Branch canNull="false" cmoId="BEAR_1004"&gt;&lt;EnumItem value="0" name="ATM" description="ATM"/&gt;&lt;EnumItem value="1" name="IP" description="IP"/&gt;&lt;Equals attribute="SN"&gt;&lt;NumBoundTrait min="0" max="5"/&gt;&lt;/Equals&gt;&lt;/Branch&gt;&lt;Branch canNull="false" cmoId="BEAR_1005"&gt;&lt;EnumItem value="0" name="ATM" description="ATM"/&gt;&lt;EnumItem value="1" name="IP" description="IP"/&gt;&lt;Equals attribute="SN"&gt;&lt;NumBoundTrait min="6" max="7"/&gt;&lt;/Equals&gt;&lt;/Branch&gt;&lt;/Condition&gt;</t>
  </si>
  <si>
    <t>&lt;Condition&gt;&lt;Branch canNull="false" cmoId="SBT_1006"&gt;&lt;EnumItem value="2" name="UNCHANNELLED_COVERBOARD" description="Unchannelled Cover Board"/&gt;&lt;EnumItem value="3" name="E1_COVERBOARD" description="E1 Cover Board"/&gt;&lt;Equals attribute="BEAR"&gt;&lt;EnumItem value="0" name="ATM" description="ATM"/&gt;&lt;/Equals&gt;&lt;Condition&gt;&lt;Branch canNull="false" cmoId="BEAR_1004"&gt;&lt;EnumItem value="2" name="UNCHANNELLED_COVERBOARD" description="Unchannelled Cover Board"/&gt;&lt;EnumItem value="3" name="E1_COVERBOARD" description="E1 Cover Board"/&gt;&lt;Equals attribute="SN"&gt;&lt;NumBoundTrait min="0" max="5"/&gt;&lt;/Equals&gt;&lt;/Branch&gt;&lt;/Condition&gt;&lt;/Branch&gt;&lt;Branch canNull="false" cmoId="SBT_1007"&gt;&lt;EnumItem value="3" name="E1_COVERBOARD" description="E1 Cover Board"/&gt;&lt;EnumItem value="5" name="ETH_COVERBOARD" description="Ethernet Cover Board"/&gt;&lt;Equals attribute="BEAR"&gt;&lt;EnumItem value="1" name="IP" description="IP"/&gt;&lt;/Equals&gt;&lt;Condition&gt;&lt;Branch canNull="false" cmoId="BEAR_1004"&gt;&lt;EnumItem value="3" name="E1_COVERBOARD" description="E1 Cover Board"/&gt;&lt;EnumItem value="5" name="ETH_COVERBOARD" description="Ethernet Cover Board"/&gt;&lt;Equals attribute="SN"&gt;&lt;NumBoundTrait min="0" max="5"/&gt;&lt;/Equals&gt;&lt;/Branch&gt;&lt;/Condition&gt;&lt;/Branch&gt;&lt;Branch canNull="false" cmoId="SBT_1008"&gt;&lt;EnumItem value="0" name="BASE_BOARD" description="Base Board"/&gt;&lt;EnumItem value="4" name="BACK_BOARD" description="Back Board"/&gt;&lt;Equals attribute="BEAR"&gt;&lt;EnumItem value="0" name="ATM" description="ATM"/&gt;&lt;/Equals&gt;&lt;Condition&gt;&lt;Branch canNull="false" cmoId="BEAR_1005"&gt;&lt;EnumItem value="0" name="BASE_BOARD" description="Base Board"/&gt;&lt;EnumItem value="4" name="BACK_BOARD" description="Back Board"/&gt;&lt;Equals attribute="SN"&gt;&lt;NumBoundTrait min="6" max="7"/&gt;&lt;/Equals&gt;&lt;/Branch&gt;&lt;/Condition&gt;&lt;/Branch&gt;&lt;Branch canNull="false" cmoId="SBT_1009"&gt;&lt;EnumItem value="0" name="BASE_BOARD" description="Base Board"/&gt;&lt;EnumItem value="4" name="BACK_BOARD" description="Back Board"/&gt;&lt;EnumItem value="5" name="ETH_COVERBOARD" description="Ethernet Cover Board"/&gt;&lt;Equals attribute="BEAR"&gt;&lt;EnumItem value="1" name="IP" description="IP"/&gt;&lt;/Equals&gt;&lt;Condition&gt;&lt;Branch canNull="false" cmoId="BEAR_1005"&gt;&lt;EnumItem value="0" name="BASE_BOARD" description="Base Board"/&gt;&lt;EnumItem value="4" name="BACK_BOARD" description="Back Board"/&gt;&lt;EnumItem value="5" name="ETH_COVERBOARD" description="Ethernet Cover Board"/&gt;&lt;Equals attribute="SN"&gt;&lt;NumBoundTrait min="6" max="7"/&gt;&lt;/Equals&gt;&lt;/Branch&gt;&lt;/Condition&gt;&lt;/Branch&gt;&lt;/Condition&gt;</t>
  </si>
  <si>
    <t>IMA,UNI,STM1,FRAATM,PPP,MPGRP,ETH,ETHTRK,TUNNEL</t>
  </si>
  <si>
    <t>&lt;Condition&gt;&lt;Branch canNull="false" cmoId="PT_1010"&gt;&lt;EnumItem value="2" name="STM1" description="STM1"/&gt;&lt;Equals attribute="SBT"&gt;&lt;EnumItem value="2" name="UNCHANNELLED_COVERBOARD" description="Unchannelled Cover Board"/&gt;&lt;/Equals&gt;&lt;Condition&gt;&lt;Branch canNull="false" cmoId="SBT_1006"&gt;&lt;EnumItem value="2" name="STM1" description="STM1"/&gt;&lt;Equals attribute="BEAR"&gt;&lt;EnumItem value="0" name="ATM" description="ATM"/&gt;&lt;/Equals&gt;&lt;Condition&gt;&lt;Branch canNull="false" cmoId="BEAR_1004"&gt;&lt;EnumItem value="2" name="STM1" description="STM1"/&gt;&lt;Equals attribute="SN"&gt;&lt;NumBoundTrait min="0" max="5"/&gt;&lt;/Equals&gt;&lt;/Branch&gt;&lt;/Condition&gt;&lt;/Branch&gt;&lt;/Condition&gt;&lt;/Branch&gt;&lt;Branch canNull="false" cmoId="PT_1011"&gt;&lt;EnumItem value="0" name="IMA" description="IMA Group"/&gt;&lt;EnumItem value="1" name="UNI" description="UNI Link"/&gt;&lt;EnumItem value="5" name="FRAATM" description="FRAATM Link"/&gt;&lt;Equals attribute="SBT"&gt;&lt;EnumItem value="3" name="E1_COVERBOARD" description="E1 Cover Board"/&gt;&lt;/Equals&gt;&lt;Condition&gt;&lt;Branch canNull="false" cmoId="SBT_1006"&gt;&lt;EnumItem value="0" name="IMA" description="IMA Group"/&gt;&lt;EnumItem value="1" name="UNI" description="UNI Link"/&gt;&lt;EnumItem value="5" name="FRAATM" description="FRAATM Link"/&gt;&lt;Equals attribute="BEAR"&gt;&lt;EnumItem value="0" name="ATM" description="ATM"/&gt;&lt;/Equals&gt;&lt;Condition&gt;&lt;Branch canNull="false" cmoId="BEAR_1004"&gt;&lt;EnumItem value="0" name="IMA" description="IMA Group"/&gt;&lt;EnumItem value="1" name="UNI" description="UNI Link"/&gt;&lt;EnumItem value="5" name="FRAATM" description="FRAATM Link"/&gt;&lt;Equals attribute="SN"&gt;&lt;NumBoundTrait min="0" max="5"/&gt;&lt;/Equals&gt;&lt;/Branch&gt;&lt;/Condition&gt;&lt;/Branch&gt;&lt;/Condition&gt;&lt;/Branch&gt;&lt;Branch canNull="false" cmoId="PT_1012"&gt;&lt;EnumItem value="6" name="PPP" description="PPP Link"/&gt;&lt;EnumItem value="8" name="MPGRP" description="Multi-link PPP Group"/&gt;&lt;Equals attribute="SBT"&gt;&lt;EnumItem value="3" name="E1_COVERBOARD" description="E1 Cover Board"/&gt;&lt;/Equals&gt;&lt;Condition&gt;&lt;Branch canNull="false" cmoId="SBT_1007"&gt;&lt;EnumItem value="6" name="PPP" description="PPP Link"/&gt;&lt;EnumItem value="8" name="MPGRP" description="Multi-link PPP Group"/&gt;&lt;Equals attribute="BEAR"&gt;&lt;EnumItem value="1" name="IP" description="IP"/&gt;&lt;/Equals&gt;&lt;Condition&gt;&lt;Branch canNull="false" cmoId="BEAR_1004"&gt;&lt;EnumItem value="6" name="PPP" description="PPP Link"/&gt;&lt;EnumItem value="8" name="MPGRP" description="Multi-link PPP Group"/&gt;&lt;Equals attribute="SN"&gt;&lt;NumBoundTrait min="0" max="5"/&gt;&lt;/Equals&gt;&lt;/Branch&gt;&lt;/Condition&gt;&lt;/Branch&gt;&lt;/Condition&gt;&lt;/Branch&gt;&lt;Branch canNull="false" cmoId="PT_1013"&gt;&lt;EnumItem value="9" name="ETH" description="Ethernet Port"/&gt;&lt;EnumItem value="10" name="ETHTRK" description="Ethernet Trunk"/&gt;&lt;Equals attribute="SBT"&gt;&lt;EnumItem value="5" name="ETH_COVERBOARD" description="Ethernet Cover Board"/&gt;&lt;/Equals&gt;&lt;Condition&gt;&lt;Branch canNull="false" cmoId="SBT_1007"&gt;&lt;EnumItem value="9" name="ETH" description="Ethernet Port"/&gt;&lt;EnumItem value="10" name="ETHTRK" description="Ethernet Trunk"/&gt;&lt;Equals attribute="BEAR"&gt;&lt;EnumItem value="1" name="IP" description="IP"/&gt;&lt;/Equals&gt;&lt;Condition&gt;&lt;Branch canNull="false" cmoId="BEAR_1004"&gt;&lt;EnumItem value="9" name="ETH" description="Ethernet Port"/&gt;&lt;EnumItem value="10" name="ETHTRK" description="Ethernet Trunk"/&gt;&lt;Equals attribute="SN"&gt;&lt;NumBoundTrait min="0" max="5"/&gt;&lt;/Equals&gt;&lt;/Branch&gt;&lt;/Condition&gt;&lt;/Branch&gt;&lt;/Condition&gt;&lt;/Branch&gt;&lt;Branch canNull="false" cmoId="PT_1014"&gt;&lt;EnumItem value="0" name="IMA" description="IMA Group"/&gt;&lt;EnumItem value="1" name="UNI" description="UNI Link"/&gt;&lt;EnumItem value="5" name="FRAATM" description="FRAATM Link"/&gt;&lt;Equals attribute="SBT"&gt;&lt;EnumItem value="0" name="BASE_BOARD" description="Base Board"/&gt;&lt;/Equals&gt;&lt;Condition&gt;&lt;Branch canNull="false" cmoId="SBT_1008"&gt;&lt;EnumItem value="0" name="IMA" description="IMA Group"/&gt;&lt;EnumItem value="1" name="UNI" description="UNI Link"/&gt;&lt;EnumItem value="5" name="FRAATM" description="FRAATM Link"/&gt;&lt;Equals attribute="BEAR"&gt;&lt;EnumItem value="0" name="ATM" description="ATM"/&gt;&lt;/Equals&gt;&lt;Condition&gt;&lt;Branch canNull="false" cmoId="BEAR_1005"&gt;&lt;EnumItem value="0" name="IMA" description="IMA Group"/&gt;&lt;EnumItem value="1" name="UNI" description="UNI Link"/&gt;&lt;EnumItem value="5" name="FRAATM" description="FRAATM Link"/&gt;&lt;Equals attribute="SN"&gt;&lt;NumBoundTrait min="6" max="7"/&gt;&lt;/Equals&gt;&lt;/Branch&gt;&lt;/Condition&gt;&lt;/Branch&gt;&lt;/Condition&gt;&lt;/Branch&gt;&lt;Branch canNull="false" cmoId="PT_1015"&gt;&lt;EnumItem value="1" name="UNI" description="UNI Link"/&gt;&lt;EnumItem value="5" name="FRAATM" description="FRAATM Link"/&gt;&lt;Equals attribute="SBT"&gt;&lt;EnumItem value="4" name="BACK_BOARD" description="Back Board"/&gt;&lt;/Equals&gt;&lt;Condition&gt;&lt;Branch canNull="false" cmoId="SBT_1008"&gt;&lt;EnumItem value="1" name="UNI" description="UNI Link"/&gt;&lt;EnumItem value="5" name="FRAATM" description="FRAATM Link"/&gt;&lt;Equals attribute="BEAR"&gt;&lt;EnumItem value="0" name="ATM" description="ATM"/&gt;&lt;/Equals&gt;&lt;Condition&gt;&lt;Branch canNull="false" cmoId="BEAR_1005"&gt;&lt;EnumItem value="1" name="UNI" description="UNI Link"/&gt;&lt;EnumItem value="5" name="FRAATM" description="FRAATM Link"/&gt;&lt;Equals attribute="SN"&gt;&lt;NumBoundTrait min="6" max="7"/&gt;&lt;/Equals&gt;&lt;/Branch&gt;&lt;/Condition&gt;&lt;/Branch&gt;&lt;/Condition&gt;&lt;/Branch&gt;&lt;Branch canNull="false" cmoId="PT_1016"&gt;&lt;EnumItem value="9" name="ETH" description="Ethernet Port"/&gt;&lt;EnumItem value="10" name="ETHTRK" description="Ethernet Trunk"/&gt;&lt;Equals attribute="SBT"&gt;&lt;EnumItem value="5" name="ETH_COVERBOARD" description="Ethernet Cover Board"/&gt;&lt;/Equals&gt;&lt;Condition&gt;&lt;Branch canNull="false" cmoId="SBT_1009"&gt;&lt;EnumItem value="9" name="ETH" description="Ethernet Port"/&gt;&lt;EnumItem value="10" name="ETHTRK" description="Ethernet Trunk"/&gt;&lt;Equals attribute="BEAR"&gt;&lt;EnumItem value="1" name="IP" description="IP"/&gt;&lt;/Equals&gt;&lt;Condition&gt;&lt;Branch canNull="false" cmoId="BEAR_1005"&gt;&lt;EnumItem value="9" name="ETH" description="Ethernet Port"/&gt;&lt;EnumItem value="10" name="ETHTRK" description="Ethernet Trunk"/&gt;&lt;Equals attribute="SN"&gt;&lt;NumBoundTrait min="6" max="7"/&gt;&lt;/Equals&gt;&lt;/Branch&gt;&lt;/Condition&gt;&lt;/Branch&gt;&lt;/Condition&gt;&lt;/Branch&gt;&lt;Branch canNull="false" cmoId="PT_1017"&gt;&lt;EnumItem value="6" name="PPP" description="PPP Link"/&gt;&lt;EnumItem value="8" name="MPGRP" description="Multi-link PPP Group"/&gt;&lt;EnumItem value="9" name="ETH" description="Ethernet Port"/&gt;&lt;EnumItem value="10" name="ETHTRK" description="Ethernet Trunk"/&gt;&lt;Equals attribute="SBT"&gt;&lt;EnumItem value="0" name="BASE_BOARD" description="Base Board"/&gt;&lt;/Equals&gt;&lt;Condition&gt;&lt;Branch canNull="false" cmoId="SBT_1009"&gt;&lt;EnumItem value="6" name="PPP" description="PPP Link"/&gt;&lt;EnumItem value="8" name="MPGRP" description="Multi-link PPP Group"/&gt;&lt;EnumItem value="9" name="ETH" description="Ethernet Port"/&gt;&lt;EnumItem value="10" name="ETHTRK" description="Ethernet Trunk"/&gt;&lt;Equals attribute="BEAR"&gt;&lt;EnumItem value="1" name="IP" description="IP"/&gt;&lt;/Equals&gt;&lt;Condition&gt;&lt;Branch canNull="false" cmoId="BEAR_1005"&gt;&lt;EnumItem value="6" name="PPP" description="PPP Link"/&gt;&lt;EnumItem value="8" name="MPGRP" description="Multi-link PPP Group"/&gt;&lt;EnumItem value="9" name="ETH" description="Ethernet Port"/&gt;&lt;EnumItem value="10" name="ETHTRK" description="Ethernet Trunk"/&gt;&lt;Equals attribute="SN"&gt;&lt;NumBoundTrait min="6" max="7"/&gt;&lt;/Equals&gt;&lt;/Branch&gt;&lt;/Condition&gt;&lt;/Branch&gt;&lt;/Condition&gt;&lt;/Branch&gt;&lt;Branch canNull="false" cmoId="PT_1018"&gt;&lt;EnumItem value="6" name="PPP" description="PPP Link"/&gt;&lt;EnumItem value="15" name="TUNNEL" description="Tunnel"/&gt;&lt;Equals attribute="SBT"&gt;&lt;EnumItem value="4" name="BACK_BOARD" description="Back Board"/&gt;&lt;/Equals&gt;&lt;Condition&gt;&lt;Branch canNull="false" cmoId="SBT_1009"&gt;&lt;EnumItem value="6" name="PPP" description="PPP Link"/&gt;&lt;EnumItem value="15" name="TUNNEL" description="Tunnel"/&gt;&lt;Equals attribute="BEAR"&gt;&lt;EnumItem value="1" name="IP" description="IP"/&gt;&lt;/Equals&gt;&lt;Condition&gt;&lt;Branch canNull="false" cmoId="BEAR_1005"&gt;&lt;EnumItem value="6" name="PPP" description="PPP Link"/&gt;&lt;EnumItem value="15" name="TUNNEL" description="Tunnel"/&gt;&lt;Equals attribute="SN"&gt;&lt;NumBoundTrait min="6" max="7"/&gt;&lt;/Equals&gt;&lt;/Branch&gt;&lt;/Condition&gt;&lt;/Branch&gt;&lt;/Condition&gt;&lt;/Branch&gt;&lt;/Condition&gt;</t>
  </si>
  <si>
    <t>&lt;Condition&gt;&lt;Branch defaultValue="0" canNull="true" cmoId="PN_1019"&gt;&lt;NumBoundTrait min="0" max="0"/&gt;&lt;Equals attribute="PT"&gt;&lt;EnumItem value="2" name="STM1" description="STM1"/&gt;&lt;/Equals&gt;&lt;Condition&gt;&lt;Branch canNull="false" cmoId="PT_1010"&gt;&lt;NumBoundTrait min="0" max="0"/&gt;&lt;Equals attribute="SBT"&gt;&lt;EnumItem value="2" name="UNCHANNELLED_COVERBOARD" description="Unchannelled Cover Board"/&gt;&lt;/Equals&gt;&lt;Condition&gt;&lt;Branch canNull="false" cmoId="SBT_1006"&gt;&lt;NumBoundTrait min="0" max="0"/&gt;&lt;Equals attribute="BEAR"&gt;&lt;EnumItem value="0" name="ATM" description="ATM"/&gt;&lt;/Equals&gt;&lt;Condition&gt;&lt;Branch canNull="false" cmoId="BEAR_1004"&gt;&lt;NumBoundTrait min="0" max="0"/&gt;&lt;Equals attribute="SN"&gt;&lt;NumBoundTrait min="0" max="5"/&gt;&lt;/Equals&gt;&lt;/Branch&gt;&lt;/Condition&gt;&lt;/Branch&gt;&lt;/Condition&gt;&lt;/Branch&gt;&lt;/Condition&gt;&lt;/Branch&gt;&lt;Branch defaultValue="0" canNull="true" cmoId="PN_1020"&gt;&lt;NumBoundTrait min="0" max="3"/&gt;&lt;Equals attribute="PT"&gt;&lt;EnumItem value="0" name="IMA" description="IMA Group"/&gt;&lt;/Equals&gt;&lt;Condition&gt;&lt;Branch canNull="false" cmoId="PT_1011"&gt;&lt;NumBoundTrait min="0" max="3"/&gt;&lt;Equals attribute="SBT"&gt;&lt;EnumItem value="3" name="E1_COVERBOARD" description="E1 Cover Board"/&gt;&lt;/Equals&gt;&lt;Condition&gt;&lt;Branch canNull="false" cmoId="SBT_1006"&gt;&lt;NumBoundTrait min="0" max="3"/&gt;&lt;Equals attribute="BEAR"&gt;&lt;EnumItem value="0" name="ATM" description="ATM"/&gt;&lt;/Equals&gt;&lt;Condition&gt;&lt;Branch canNull="false" cmoId="BEAR_1004"&gt;&lt;NumBoundTrait min="0" max="3"/&gt;&lt;Equals attribute="SN"&gt;&lt;NumBoundTrait min="0" max="5"/&gt;&lt;/Equals&gt;&lt;/Branch&gt;&lt;/Condition&gt;&lt;/Branch&gt;&lt;/Condition&gt;&lt;/Branch&gt;&lt;/Condition&gt;&lt;/Branch&gt;&lt;Branch defaultValue="0" canNull="true" cmoId="PN_1021"&gt;&lt;NumBoundTrait min="0" max="7"/&gt;&lt;Equals attribute="PT"&gt;&lt;EnumItem value="1" name="UNI" description="UNI Link"/&gt;&lt;/Equals&gt;&lt;Condition&gt;&lt;Branch canNull="false" cmoId="PT_1011"&gt;&lt;NumBoundTrait min="0" max="7"/&gt;&lt;Equals attribute="SBT"&gt;&lt;EnumItem value="3" name="E1_COVERBOARD" description="E1 Cover Board"/&gt;&lt;/Equals&gt;&lt;Condition&gt;&lt;Branch canNull="false" cmoId="SBT_1006"&gt;&lt;NumBoundTrait min="0" max="7"/&gt;&lt;Equals attribute="BEAR"&gt;&lt;EnumItem value="0" name="ATM" description="ATM"/&gt;&lt;/Equals&gt;&lt;Condition&gt;&lt;Branch canNull="false" cmoId="BEAR_1004"&gt;&lt;NumBoundTrait min="0" max="7"/&gt;&lt;Equals attribute="SN"&gt;&lt;NumBoundTrait min="0" max="5"/&gt;&lt;/Equals&gt;&lt;/Branch&gt;&lt;/Condition&gt;&lt;/Branch&gt;&lt;/Condition&gt;&lt;/Branch&gt;&lt;/Condition&gt;&lt;/Branch&gt;&lt;Branch defaultValue="0" canNull="true" cmoId="PN_1022"&gt;&lt;NumBoundTrait min="0" max="7"/&gt;&lt;Equals attribute="PT"&gt;&lt;EnumItem value="5" name="FRAATM" description="FRAATM Link"/&gt;&lt;/Equals&gt;&lt;Condition&gt;&lt;Branch canNull="false" cmoId="PT_1011"&gt;&lt;NumBoundTrait min="0" max="7"/&gt;&lt;Equals attribute="SBT"&gt;&lt;EnumItem value="3" name="E1_COVERBOARD" description="E1 Cover Board"/&gt;&lt;/Equals&gt;&lt;Condition&gt;&lt;Branch canNull="false" cmoId="SBT_1006"&gt;&lt;NumBoundTrait min="0" max="7"/&gt;&lt;Equals attribute="BEAR"&gt;&lt;EnumItem value="0" name="ATM" description="ATM"/&gt;&lt;/Equals&gt;&lt;Condition&gt;&lt;Branch canNull="false" cmoId="BEAR_1004"&gt;&lt;NumBoundTrait min="0" max="7"/&gt;&lt;Equals attribute="SN"&gt;&lt;NumBoundTrait min="0" max="5"/&gt;&lt;/Equals&gt;&lt;/Branch&gt;&lt;/Condition&gt;&lt;/Branch&gt;&lt;/Condition&gt;&lt;/Branch&gt;&lt;/Condition&gt;&lt;/Branch&gt;&lt;Branch defaultValue="0" canNull="true" cmoId="PN_1023"&gt;&lt;NumBoundTrait min="0" max="15"/&gt;&lt;Equals attribute="PT"&gt;&lt;EnumItem value="6" name="PPP" description="PPP Link"/&gt;&lt;/Equals&gt;&lt;Condition&gt;&lt;Branch canNull="false" cmoId="PT_1012"&gt;&lt;NumBoundTrait min="0" max="15"/&gt;&lt;Equals attribute="SBT"&gt;&lt;EnumItem value="3" name="E1_COVERBOARD" description="E1 Cover Board"/&gt;&lt;/Equals&gt;&lt;Condition&gt;&lt;Branch canNull="false" cmoId="SBT_1007"&gt;&lt;NumBoundTrait min="0" max="15"/&gt;&lt;Equals attribute="BEAR"&gt;&lt;EnumItem value="1" name="IP" description="IP"/&gt;&lt;/Equals&gt;&lt;Condition&gt;&lt;Branch canNull="false" cmoId="BEAR_1004"&gt;&lt;NumBoundTrait min="0" max="15"/&gt;&lt;Equals attribute="SN"&gt;&lt;NumBoundTrait min="0" max="5"/&gt;&lt;/Equals&gt;&lt;/Branch&gt;&lt;/Condition&gt;&lt;/Branch&gt;&lt;/Condition&gt;&lt;/Branch&gt;&lt;/Condition&gt;&lt;/Branch&gt;&lt;Branch defaultValue="0" canNull="true" cmoId="PN_1024"&gt;&lt;NumBoundTrait min="0" max="3"/&gt;&lt;Equals attribute="PT"&gt;&lt;EnumItem value="8" name="MPGRP" description="Multi-link PPP Group"/&gt;&lt;/Equals&gt;&lt;Condition&gt;&lt;Branch canNull="false" cmoId="PT_1012"&gt;&lt;NumBoundTrait min="0" max="3"/&gt;&lt;Equals attribute="SBT"&gt;&lt;EnumItem value="3" name="E1_COVERBOARD" description="E1 Cover Board"/&gt;&lt;/Equals&gt;&lt;Condition&gt;&lt;Branch canNull="false" cmoId="SBT_1007"&gt;&lt;NumBoundTrait min="0" max="3"/&gt;&lt;Equals attribute="BEAR"&gt;&lt;EnumItem value="1" name="IP" description="IP"/&gt;&lt;/Equals&gt;&lt;Condition&gt;&lt;Branch canNull="false" cmoId="BEAR_1004"&gt;&lt;NumBoundTrait min="0" max="3"/&gt;&lt;Equals attribute="SN"&gt;&lt;NumBoundTrait min="0" max="5"/&gt;&lt;/Equals&gt;&lt;/Branch&gt;&lt;/Condition&gt;&lt;/Branch&gt;&lt;/Condition&gt;&lt;/Branch&gt;&lt;/Condition&gt;&lt;/Branch&gt;&lt;Branch defaultValue="0" canNull="true" cmoId="PN_1025"&gt;&lt;NumBoundTrait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max="5"/&gt;&lt;/Equals&gt;&lt;/Branch&gt;&lt;/Condition&gt;&lt;/Branch&gt;&lt;/Condition&gt;&lt;/Branch&gt;&lt;/Condition&gt;&lt;/Branch&gt;&lt;Branch defaultValue="0" canNull="true" cmoId="PN_1026"&gt;&lt;NumBoundTrait min="0" max="2"/&gt;&lt;Equals attribute="PT"&gt;&lt;EnumItem value="10" name="ETHTRK" description="Ethernet Trunk"/&gt;&lt;/Equals&gt;&lt;Condition&gt;&lt;Branch canNull="false" cmoId="PT_1013"&gt;&lt;NumBoundTrait min="0" max="2"/&gt;&lt;Equals attribute="SBT"&gt;&lt;EnumItem value="5" name="ETH_COVERBOARD" description="Ethernet Cover Board"/&gt;&lt;/Equals&gt;&lt;Condition&gt;&lt;Branch canNull="false" cmoId="SBT_1007"&gt;&lt;NumBoundTrait min="0" max="2"/&gt;&lt;Equals attribute="BEAR"&gt;&lt;EnumItem value="1" name="IP" description="IP"/&gt;&lt;/Equals&gt;&lt;Condition&gt;&lt;Branch canNull="false" cmoId="BEAR_1004"&gt;&lt;NumBoundTrait min="0" max="2"/&gt;&lt;Equals attribute="SN"&gt;&lt;NumBoundTrait min="0" max="5"/&gt;&lt;/Equals&gt;&lt;/Branch&gt;&lt;/Condition&gt;&lt;/Branch&gt;&lt;/Condition&gt;&lt;/Branch&gt;&lt;/Condition&gt;&lt;/Branch&gt;&lt;Branch defaultValue="0" canNull="true" cmoId="PN_1027"&gt;&lt;NumBoundTrait min="0" max="1"/&gt;&lt;Equals attribute="PT"&gt;&lt;EnumItem value="0" name="IMA" description="IMA Group"/&gt;&lt;/Equals&gt;&lt;Condition&gt;&lt;Branch canNull="false" cmoId="PT_1014"&gt;&lt;NumBoundTrait min="0" max="1"/&gt;&lt;Equals attribute="SBT"&gt;&lt;EnumItem value="0" name="BASE_BOARD" description="Base Board"/&gt;&lt;/Equals&gt;&lt;Condition&gt;&lt;Branch canNull="false" cmoId="SBT_1008"&gt;&lt;NumBoundTrait min="0" max="1"/&gt;&lt;Equals attribute="BEAR"&gt;&lt;EnumItem value="0" name="ATM" description="ATM"/&gt;&lt;/Equals&gt;&lt;Condition&gt;&lt;Branch canNull="false" cmoId="BEAR_1005"&gt;&lt;NumBoundTrait min="0" max="1"/&gt;&lt;Equals attribute="SN"&gt;&lt;NumBoundTrait min="6" max="7"/&gt;&lt;/Equals&gt;&lt;/Branch&gt;&lt;/Condition&gt;&lt;/Branch&gt;&lt;/Condition&gt;&lt;/Branch&gt;&lt;/Condition&gt;&lt;/Branch&gt;&lt;Branch defaultValue="0" canNull="true" cmoId="PN_1028"&gt;&lt;NumBoundTrait min="0" max="3"/&gt;&lt;Equals attribute="PT"&gt;&lt;EnumItem value="1" name="UNI" description="UNI Link"/&gt;&lt;/Equals&gt;&lt;Condition&gt;&lt;Branch canNull="false" cmoId="PT_1014"&gt;&lt;NumBoundTrait min="0" max="3"/&gt;&lt;Equals attribute="SBT"&gt;&lt;EnumItem value="0" name="BASE_BOARD" description="Base Board"/&gt;&lt;/Equals&gt;&lt;Condition&gt;&lt;Branch canNull="false" cmoId="SBT_1008"&gt;&lt;NumBoundTrait min="0" max="3"/&gt;&lt;Equals attribute="BEAR"&gt;&lt;EnumItem value="0" name="ATM" description="ATM"/&gt;&lt;/Equals&gt;&lt;Condition&gt;&lt;Branch canNull="false" cmoId="BEAR_1005"&gt;&lt;NumBoundTrait min="0" max="3"/&gt;&lt;Equals attribute="SN"&gt;&lt;NumBoundTrait min="6" max="7"/&gt;&lt;/Equals&gt;&lt;/Branch&gt;&lt;/Condition&gt;&lt;/Branch&gt;&lt;/Condition&gt;&lt;/Branch&gt;&lt;/Condition&gt;&lt;/Branch&gt;&lt;Branch defaultValue="0" canNull="true" cmoId="PN_1029"&gt;&lt;NumBoundTrait min="0" max="3"/&gt;&lt;Equals attribute="PT"&gt;&lt;EnumItem value="5" name="FRAATM" description="FRAATM Link"/&gt;&lt;/Equals&gt;&lt;Condition&gt;&lt;Branch canNull="false" cmoId="PT_1014"&gt;&lt;NumBoundTrait min="0" max="3"/&gt;&lt;Equals attribute="SBT"&gt;&lt;EnumItem value="0" name="BASE_BOARD" description="Base Board"/&gt;&lt;/Equals&gt;&lt;Condition&gt;&lt;Branch canNull="false" cmoId="SBT_1008"&gt;&lt;NumBoundTrait min="0" max="3"/&gt;&lt;Equals attribute="BEAR"&gt;&lt;EnumItem value="0" name="ATM" description="ATM"/&gt;&lt;/Equals&gt;&lt;Condition&gt;&lt;Branch canNull="false" cmoId="BEAR_1005"&gt;&lt;NumBoundTrait min="0" max="3"/&gt;&lt;Equals attribute="SN"&gt;&lt;NumBoundTrait min="6" max="7"/&gt;&lt;/Equals&gt;&lt;/Branch&gt;&lt;/Condition&gt;&lt;/Branch&gt;&lt;/Condition&gt;&lt;/Branch&gt;&lt;/Condition&gt;&lt;/Branch&gt;&lt;Branch defaultValue="0" canNull="true" cmoId="PN_1030"&gt;&lt;NumBoundTrait min="0" max="3"/&gt;&lt;Equals attribute="PT"&gt;&lt;EnumItem value="1" name="UNI" description="UNI Link"/&gt;&lt;/Equals&gt;&lt;Condition&gt;&lt;Branch canNull="false" cmoId="PT_1015"&gt;&lt;NumBoundTrait min="0" max="3"/&gt;&lt;Equals attribute="SBT"&gt;&lt;EnumItem value="4" name="BACK_BOARD" description="Back Board"/&gt;&lt;/Equals&gt;&lt;Condition&gt;&lt;Branch canNull="false" cmoId="SBT_1008"&gt;&lt;NumBoundTrait min="0" max="3"/&gt;&lt;Equals attribute="BEAR"&gt;&lt;EnumItem value="0" name="ATM" description="ATM"/&gt;&lt;/Equals&gt;&lt;Condition&gt;&lt;Branch canNull="false" cmoId="BEAR_1005"&gt;&lt;NumBoundTrait min="0" max="3"/&gt;&lt;Equals attribute="SN"&gt;&lt;NumBoundTrait min="6" max="7"/&gt;&lt;/Equals&gt;&lt;/Branch&gt;&lt;/Condition&gt;&lt;/Branch&gt;&lt;/Condition&gt;&lt;/Branch&gt;&lt;/Condition&gt;&lt;/Branch&gt;&lt;Branch defaultValue="0" canNull="true" cmoId="PN_1031"&gt;&lt;NumBoundTrait min="0" max="3"/&gt;&lt;Equals attribute="PT"&gt;&lt;EnumItem value="5" name="FRAATM" description="FRAATM Link"/&gt;&lt;/Equals&gt;&lt;Condition&gt;&lt;Branch canNull="false" cmoId="PT_1015"&gt;&lt;NumBoundTrait min="0" max="3"/&gt;&lt;Equals attribute="SBT"&gt;&lt;EnumItem value="4" name="BACK_BOARD" description="Back Board"/&gt;&lt;/Equals&gt;&lt;Condition&gt;&lt;Branch canNull="false" cmoId="SBT_1008"&gt;&lt;NumBoundTrait min="0" max="3"/&gt;&lt;Equals attribute="BEAR"&gt;&lt;EnumItem value="0" name="ATM" description="ATM"/&gt;&lt;/Equals&gt;&lt;Condition&gt;&lt;Branch canNull="false" cmoId="BEAR_1005"&gt;&lt;NumBoundTrait min="0" max="3"/&gt;&lt;Equals attribute="SN"&gt;&lt;NumBoundTrait min="6" max="7"/&gt;&lt;/Equals&gt;&lt;/Branch&gt;&lt;/Condition&gt;&lt;/Branch&gt;&lt;/Condition&gt;&lt;/Branch&gt;&lt;/Condition&gt;&lt;/Branch&gt;&lt;Branch defaultValue="0" canNull="true" cmoId="PN_1032"&gt;&lt;NumBoundTrait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max="7"/&gt;&lt;/Equals&gt;&lt;/Branch&gt;&lt;/Condition&gt;&lt;/Branch&gt;&lt;/Condition&gt;&lt;/Branch&gt;&lt;/Condition&gt;&lt;/Branch&gt;&lt;Branch defaultValue="0" canNull="true" cmoId="PN_1033"&gt;&lt;NumBoundTrait min="0" max="2"/&gt;&lt;Equals attribute="PT"&gt;&lt;EnumItem value="10" name="ETHTRK" description="Ethernet Trunk"/&gt;&lt;/Equals&gt;&lt;Condition&gt;&lt;Branch canNull="false" cmoId="PT_1016"&gt;&lt;NumBoundTrait min="0" max="2"/&gt;&lt;Equals attribute="SBT"&gt;&lt;EnumItem value="5" name="ETH_COVERBOARD" description="Ethernet Cover Board"/&gt;&lt;/Equals&gt;&lt;Condition&gt;&lt;Branch canNull="false" cmoId="SBT_1009"&gt;&lt;NumBoundTrait min="0" max="2"/&gt;&lt;Equals attribute="BEAR"&gt;&lt;EnumItem value="1" name="IP" description="IP"/&gt;&lt;/Equals&gt;&lt;Condition&gt;&lt;Branch canNull="false" cmoId="BEAR_1005"&gt;&lt;NumBoundTrait min="0" max="2"/&gt;&lt;Equals attribute="SN"&gt;&lt;NumBoundTrait min="6" max="7"/&gt;&lt;/Equals&gt;&lt;/Branch&gt;&lt;/Condition&gt;&lt;/Branch&gt;&lt;/Condition&gt;&lt;/Branch&gt;&lt;/Condition&gt;&lt;/Branch&gt;&lt;Branch defaultValue="0" canNull="true" cmoId="PN_1034"&gt;&lt;NumBoundTrait min="0" max="15"/&gt;&lt;Equals attribute="PT"&gt;&lt;EnumItem value="6" name="PPP" description="PPP Link"/&gt;&lt;/Equals&gt;&lt;Condition&gt;&lt;Branch canNull="false" cmoId="PT_1017"&gt;&lt;NumBoundTrait min="0" max="15"/&gt;&lt;Equals attribute="SBT"&gt;&lt;EnumItem value="0" name="BASE_BOARD" description="Base Board"/&gt;&lt;/Equals&gt;&lt;Condition&gt;&lt;Branch canNull="false" cmoId="SBT_1009"&gt;&lt;NumBoundTrait min="0" max="15"/&gt;&lt;Equals attribute="BEAR"&gt;&lt;EnumItem value="1" name="IP" description="IP"/&gt;&lt;/Equals&gt;&lt;Condition&gt;&lt;Branch canNull="false" cmoId="BEAR_1005"&gt;&lt;NumBoundTrait min="0" max="15"/&gt;&lt;Equals attribute="SN"&gt;&lt;NumBoundTrait min="6" max="7"/&gt;&lt;/Equals&gt;&lt;/Branch&gt;&lt;/Condition&gt;&lt;/Branch&gt;&lt;/Condition&gt;&lt;/Branch&gt;&lt;/Condition&gt;&lt;/Branch&gt;&lt;Branch defaultValue="0" canNull="true" cmoId="PN_1035"&gt;&lt;NumBoundTrait min="0" max="3"/&gt;&lt;Equals attribute="PT"&gt;&lt;EnumItem value="8" name="MPGRP" description="Multi-link PPP Group"/&gt;&lt;/Equals&gt;&lt;Condition&gt;&lt;Branch canNull="false" cmoId="PT_1017"&gt;&lt;NumBoundTrait min="0" max="3"/&gt;&lt;Equals attribute="SBT"&gt;&lt;EnumItem value="0" name="BASE_BOARD" description="Base Board"/&gt;&lt;/Equals&gt;&lt;Condition&gt;&lt;Branch canNull="false" cmoId="SBT_1009"&gt;&lt;NumBoundTrait min="0" max="3"/&gt;&lt;Equals attribute="BEAR"&gt;&lt;EnumItem value="1" name="IP" description="IP"/&gt;&lt;/Equals&gt;&lt;Condition&gt;&lt;Branch canNull="false" cmoId="BEAR_1005"&gt;&lt;NumBoundTrait min="0" max="3"/&gt;&lt;Equals attribute="SN"&gt;&lt;NumBoundTrait min="6" max="7"/&gt;&lt;/Equals&gt;&lt;/Branch&gt;&lt;/Condition&gt;&lt;/Branch&gt;&lt;/Condition&gt;&lt;/Branch&gt;&lt;/Condition&gt;&lt;/Branch&gt;&lt;Branch defaultValue="0" canNull="true" cmoId="PN_1036"&gt;&lt;NumBoundTrait min="0" max="3"/&gt;&lt;Equals attribute="PT"&gt;&lt;EnumItem value="9" name="ETH" description="Ethernet Port"/&gt;&lt;/Equals&gt;&lt;Condition&gt;&lt;Branch canNull="false" cmoId="PT_1017"&gt;&lt;NumBoundTrait min="0" max="3"/&gt;&lt;Equals attribute="SBT"&gt;&lt;EnumItem value="0" name="BASE_BOARD" description="Base Board"/&gt;&lt;/Equals&gt;&lt;Condition&gt;&lt;Branch canNull="false" cmoId="SBT_1009"&gt;&lt;NumBoundTrait min="0" max="3"/&gt;&lt;Equals attribute="BEAR"&gt;&lt;EnumItem value="1" name="IP" description="IP"/&gt;&lt;/Equals&gt;&lt;Condition&gt;&lt;Branch canNull="false" cmoId="BEAR_1005"&gt;&lt;NumBoundTrait min="0" max="3"/&gt;&lt;Equals attribute="SN"&gt;&lt;NumBoundTrait min="6" max="7"/&gt;&lt;/Equals&gt;&lt;/Branch&gt;&lt;/Condition&gt;&lt;/Branch&gt;&lt;/Condition&gt;&lt;/Branch&gt;&lt;/Condition&gt;&lt;/Branch&gt;&lt;Branch defaultValue="0" canNull="true" cmoId="PN_1037"&gt;&lt;NumBoundTrait min="0" max="1"/&gt;&lt;Equals attribute="PT"&gt;&lt;EnumItem value="10" name="ETHTRK" description="Ethernet Trunk"/&gt;&lt;/Equals&gt;&lt;Condition&gt;&lt;Branch canNull="false" cmoId="PT_1017"&gt;&lt;NumBoundTrait min="0" max="1"/&gt;&lt;Equals attribute="SBT"&gt;&lt;EnumItem value="0" name="BASE_BOARD" description="Base Board"/&gt;&lt;/Equals&gt;&lt;Condition&gt;&lt;Branch canNull="false" cmoId="SBT_1009"&gt;&lt;NumBoundTrait min="0" max="1"/&gt;&lt;Equals attribute="BEAR"&gt;&lt;EnumItem value="1" name="IP" description="IP"/&gt;&lt;/Equals&gt;&lt;Condition&gt;&lt;Branch canNull="false" cmoId="BEAR_1005"&gt;&lt;NumBoundTrait min="0" max="1"/&gt;&lt;Equals attribute="SN"&gt;&lt;NumBoundTrait min="6" max="7"/&gt;&lt;/Equals&gt;&lt;/Branch&gt;&lt;/Condition&gt;&lt;/Branch&gt;&lt;/Condition&gt;&lt;/Branch&gt;&lt;/Condition&gt;&lt;/Branch&gt;&lt;Branch defaultValue="0" canNull="true" cmoId="PN_1038"&gt;&lt;NumBoundTrait min="0" max="15"/&gt;&lt;Equals attribute="PT"&gt;&lt;EnumItem value="6" name="PPP" description="PPP Link"/&gt;&lt;/Equals&gt;&lt;Condition&gt;&lt;Branch canNull="false" cmoId="PT_1018"&gt;&lt;NumBoundTrait min="0" max="15"/&gt;&lt;Equals attribute="SBT"&gt;&lt;EnumItem value="4" name="BACK_BOARD" description="Back Board"/&gt;&lt;/Equals&gt;&lt;Condition&gt;&lt;Branch canNull="false" cmoId="SBT_1009"&gt;&lt;NumBoundTrait min="0" max="15"/&gt;&lt;Equals attribute="BEAR"&gt;&lt;EnumItem value="1" name="IP" description="IP"/&gt;&lt;/Equals&gt;&lt;Condition&gt;&lt;Branch canNull="false" cmoId="BEAR_1005"&gt;&lt;NumBoundTrait min="0" max="15"/&gt;&lt;Equals attribute="SN"&gt;&lt;NumBoundTrait min="6" max="7"/&gt;&lt;/Equals&gt;&lt;/Branch&gt;&lt;/Condition&gt;&lt;/Branch&gt;&lt;/Condition&gt;&lt;/Branch&gt;&lt;/Condition&gt;&lt;/Branch&gt;&lt;Branch defaultValue="0" canNull="true" cmoId="PN_1039"&gt;&lt;NumBoundTrait min="0" max="14"/&gt;&lt;Equals attribute="PT"&gt;&lt;EnumItem value="15" name="TUNNEL" description="Tunnel"/&gt;&lt;/Equals&gt;&lt;Condition&gt;&lt;Branch canNull="false" cmoId="PT_1018"&gt;&lt;NumBoundTrait min="0" max="14"/&gt;&lt;Equals attribute="SBT"&gt;&lt;EnumItem value="4" name="BACK_BOARD" description="Back Board"/&gt;&lt;/Equals&gt;&lt;Condition&gt;&lt;Branch canNull="false" cmoId="SBT_1009"&gt;&lt;NumBoundTrait min="0" max="14"/&gt;&lt;Equals attribute="BEAR"&gt;&lt;EnumItem value="1" name="IP" description="IP"/&gt;&lt;/Equals&gt;&lt;Condition&gt;&lt;Branch canNull="false" cmoId="BEAR_1005"&gt;&lt;NumBoundTrait min="0" max="14"/&gt;&lt;Equals attribute="SN"&gt;&lt;NumBoundTrait min="6" max="7"/&gt;&lt;/Equals&gt;&lt;/Branch&gt;&lt;/Condition&gt;&lt;/Branch&gt;&lt;/Condition&gt;&lt;/Branch&gt;&lt;/Condition&gt;&lt;/Branch&gt;&lt;/Condition&gt;</t>
  </si>
  <si>
    <t>0,1,2,3,4,5,6,7,8,9,10,11,12,13,14,15,AUTOPORT,DEFAULTPORT</t>
  </si>
  <si>
    <t>Control Infor,1</t>
  </si>
  <si>
    <t>Control Infor,2</t>
  </si>
  <si>
    <t>Control Infor,3</t>
  </si>
  <si>
    <t>Control Infor,4</t>
  </si>
  <si>
    <t>TXCBS</t>
  </si>
  <si>
    <t>[64,100000000]</t>
  </si>
  <si>
    <t>Control Infor,5</t>
  </si>
  <si>
    <t>TXEBS</t>
  </si>
  <si>
    <t>Control Infor,6</t>
  </si>
  <si>
    <t>OID</t>
  </si>
  <si>
    <t>Control Infor,7</t>
  </si>
  <si>
    <t>WEIGHT</t>
  </si>
  <si>
    <t>Control Infor,8</t>
  </si>
  <si>
    <t>TXCIR</t>
  </si>
  <si>
    <t>Control Infor,9</t>
  </si>
  <si>
    <t>RXCIR</t>
  </si>
  <si>
    <t>Control Infor,10</t>
  </si>
  <si>
    <t>TXPIR</t>
  </si>
  <si>
    <t>Control Infor,11</t>
  </si>
  <si>
    <t>RXPIR</t>
  </si>
  <si>
    <t>Control Infor,12</t>
  </si>
  <si>
    <t>TXPBS</t>
  </si>
  <si>
    <t>Control Infor,13</t>
  </si>
  <si>
    <t>EPGROUP</t>
  </si>
  <si>
    <t>EPGROUPID</t>
  </si>
  <si>
    <t>SCTPHOSTREFS</t>
  </si>
  <si>
    <t>List</t>
  </si>
  <si>
    <t>SCTPPEERREFS</t>
  </si>
  <si>
    <t>USERPLANEHOSTREFS</t>
  </si>
  <si>
    <t>USERPLANEPEERREFS</t>
  </si>
  <si>
    <t>PACKETFILTERSWITCH</t>
  </si>
  <si>
    <t>TYPEFLAG</t>
  </si>
  <si>
    <t>COMMON,CENTRALIZED_EX2</t>
  </si>
  <si>
    <t>LNKPFMSW</t>
  </si>
  <si>
    <t>IPPMSWITCH</t>
  </si>
  <si>
    <t>&lt;Condition&gt;&lt;Branch canNull="false" cmoId="IPPMDSCP_1009"&gt;&lt;NumBoundTrait min="0" max="63"/&gt;&lt;Equals attribute="IPPMSWITCH"&gt;&lt;EnumItem value="1" name="ENABLE" description="Enable"/&gt;&lt;/Equals&gt;&lt;/Branch&gt;&lt;/Condition&gt;</t>
  </si>
  <si>
    <t>USERPLANEHOST</t>
  </si>
  <si>
    <t>UPHOSTID</t>
  </si>
  <si>
    <t>IPVERSION</t>
  </si>
  <si>
    <t>IPv4,IPv6</t>
  </si>
  <si>
    <t>LOCIPV4</t>
  </si>
  <si>
    <t>LOCIPV6</t>
  </si>
  <si>
    <t>IPSECSWITCH</t>
  </si>
  <si>
    <t>SECHOSTID</t>
  </si>
  <si>
    <t>DLFLOWCTRLPARA</t>
  </si>
  <si>
    <t>&lt;Condition&gt;&lt;Branch canNull="false" cmoId="SBT_1004"&gt;&lt;EnumItem value="2" name="UNCHANNELLED_COVERBOARD" description="Unchannelled Cover Board"/&gt;&lt;EnumItem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</si>
  <si>
    <t>&lt;Condition&gt;&lt;Branch defaultValue="0" canNull="true" cmoId="BEAR_1009"&gt;&lt;EnumItem value="0" name="ATM" description="ATM"/&gt;&lt;Equals attribute="SBT"&gt;&lt;EnumItem value="2" name="UNCHANNELLED_COVERBOARD" description="Unchannelled Cover Board"/&gt;&lt;/Equals&gt;&lt;Condition&gt;&lt;Branch canNull="false" cmoId="SBT_1004"&gt;&lt;EnumItem value="0" name="ATM" description="ATM"/&gt;&lt;Equals attribute="SN"&gt;&lt;NumBoundTrait min="0" max="5"/&gt;&lt;/Equals&gt;&lt;/Branch&gt;&lt;/Condition&gt;&lt;/Branch&gt;&lt;Branch defaultValue="0" canNull="true" cmoId="BEAR_1006"&gt;&lt;EnumItem value="0" name="ATM" description="ATM"/&gt;&lt;EnumItem value="1" name="IP" description="IP"/&gt;&lt;Equals attribute="SBT"&gt;&lt;EnumItem value="3" name="E1_COVERBOARD" description="E1 Cover Board"/&gt;&lt;/Equals&gt;&lt;Condition&gt;&lt;Branch canNull="false" cmoId="SBT_1004"&gt;&lt;EnumItem value="0" name="ATM" description="ATM"/&gt;&lt;EnumItem value="1" name="IP" description="IP"/&gt;&lt;Equals attribute="SN"&gt;&lt;NumBoundTrait min="0" max="5"/&gt;&lt;/Equals&gt;&lt;/Branch&gt;&lt;/Condition&gt;&lt;/Branch&gt;&lt;Branch defaultValue="1" canNull="true" cmoId="BEAR_1010"&gt;&lt;EnumItem value="1" name="IP" description="IP"/&gt;&lt;Equals attribute="SBT"&gt;&lt;EnumItem value="5" name="ETH_COVERBOARD" description="Ethernet Cover Board"/&gt;&lt;/Equals&gt;&lt;Condition&gt;&lt;Branch canNull="false" cmoId="SBT_1004"&gt;&lt;EnumItem value="1" name="IP" description="IP"/&gt;&lt;Equals attribute="SN"&gt;&lt;NumBoundTrait min="0" max="5"/&gt;&lt;/Equals&gt;&lt;/Branch&gt;&lt;/Condition&gt;&lt;/Branch&gt;&lt;Branch defaultValue="0" canNull="true" cmoId="BEAR_1007"&gt;&lt;EnumItem value="0" name="ATM" description="ATM"/&gt;&lt;EnumItem value="1" name="IP" description="IP"/&gt;&lt;Equals attribute="SBT"&gt;&lt;EnumItem value="0" name="BASE_BOARD" description="Base Board"/&gt;&lt;/Equals&gt;&lt;Condition&gt;&lt;Branch canNull="false" cmoId="SBT_1005"&gt;&lt;EnumItem value="0" name="ATM" description="ATM"/&gt;&lt;EnumItem value="1" name="IP" description="IP"/&gt;&lt;Equals attribute="SN"&gt;&lt;NumBoundTrait min="6" max="7"/&gt;&lt;/Equals&gt;&lt;/Branch&gt;&lt;/Condition&gt;&lt;/Branch&gt;&lt;Branch defaultValue="0" canNull="true" cmoId="BEAR_1008"&gt;&lt;EnumItem value="0" name="ATM" description="ATM"/&gt;&lt;EnumItem value="1" name="IP" description="IP"/&gt;&lt;Equals attribute="SBT"&gt;&lt;EnumItem value="4" name="BACK_BOARD" description="Back Board"/&gt;&lt;/Equals&gt;&lt;Condition&gt;&lt;Branch canNull="false" cmoId="SBT_1005"&gt;&lt;EnumItem value="0" name="ATM" description="ATM"/&gt;&lt;EnumItem value="1" name="IP" description="IP"/&gt;&lt;Equals attribute="SN"&gt;&lt;NumBoundTrait min="6" max="7"/&gt;&lt;/Equals&gt;&lt;/Branch&gt;&lt;/Condition&gt;&lt;/Branch&gt;&lt;Branch defaultValue="1" canNull="true" cmoId="BEAR_1011"&gt;&lt;EnumItem value="1" name="IP" description="IP"/&gt;&lt;Equals attribute="SBT"&gt;&lt;EnumItem value="5" name="ETH_COVERBOARD" description="Ethernet Cover Board"/&gt;&lt;/Equals&gt;&lt;Condition&gt;&lt;Branch canNull="false" cmoId="SBT_1005"&gt;&lt;EnumItem value="1" name="IP" description="IP"/&gt;&lt;Equals attribute="SN"&gt;&lt;NumBoundTrait min="6" max="7"/&gt;&lt;/Equals&gt;&lt;/Branch&gt;&lt;/Condition&gt;&lt;/Branch&gt;&lt;/Condition&gt;</t>
  </si>
  <si>
    <t>IMA,UNI,STM1,FRAATM,LOOPINT,PPP,MPGRP,ETH,ETHTRK,TUNNEL</t>
  </si>
  <si>
    <t>&lt;Condition&gt;&lt;Branch canNull="false" cmoId="PT_1012"&gt;&lt;EnumItem value="0" name="IMA" description="IMA Group"/&gt;&lt;EnumItem value="1" name="UNI" description="UNI Link"/&gt;&lt;EnumItem value="5" name="FRAATM" description="FRAATM"/&gt;&lt;Equals attribute="BEAR"&gt;&lt;EnumItem value="0" name="ATM" description="ATM"/&gt;&lt;/Equals&gt;&lt;Condition&gt;&lt;Branch defaultValue="0" canNull="true" cmoId="BEAR_1006"&gt;&lt;EnumItem value="0" name="IMA" description="IMA Group"/&gt;&lt;EnumItem value="1" name="UNI" description="UNI Link"/&gt;&lt;EnumItem value="5" name="FRAATM" description="FRAATM"/&gt;&lt;Equals attribute="SBT"&gt;&lt;EnumItem value="3" name="E1_COVERBOARD" description="E1 Cover Board"/&gt;&lt;/Equals&gt;&lt;Condition&gt;&lt;Branch canNull="false" cmoId="SBT_1004"&gt;&lt;EnumItem value="0" name="IMA" description="IMA Group"/&gt;&lt;EnumItem value="1" name="UNI" description="UNI Link"/&gt;&lt;EnumItem value="5" name="FRAATM" description="FRAATM"/&gt;&lt;Equals attribute="SN"&gt;&lt;NumBoundTrait min="0" max="5"/&gt;&lt;/Equals&gt;&lt;/Branch&gt;&lt;/Condition&gt;&lt;/Branch&gt;&lt;/Condition&gt;&lt;/Branch&gt;&lt;Branch canNull="false" cmoId="PT_1013"&gt;&lt;EnumItem value="10" name="PPP" description="PPP Link"/&gt;&lt;EnumItem value="12" name="MPGRP" description="Multi-link PPP Group"/&gt;&lt;Equals attribute="BEAR"&gt;&lt;EnumItem value="1" name="IP" description="IP"/&gt;&lt;/Equals&gt;&lt;Condition&gt;&lt;Branch defaultValue="0" canNull="true" cmoId="BEAR_1006"&gt;&lt;EnumItem value="10" name="PPP" description="PPP Link"/&gt;&lt;EnumItem value="12" name="MPGRP" description="Multi-link PPP Group"/&gt;&lt;Equals attribute="SBT"&gt;&lt;EnumItem value="3" name="E1_COVERBOARD" description="E1 Cover Board"/&gt;&lt;/Equals&gt;&lt;Condition&gt;&lt;Branch canNull="false" cmoId="SBT_1004"&gt;&lt;EnumItem value="10" name="PPP" description="PPP Link"/&gt;&lt;EnumItem value="12" name="MPGRP" description="Multi-link PPP Group"/&gt;&lt;Equals attribute="SN"&gt;&lt;NumBoundTrait min="0" max="5"/&gt;&lt;/Equals&gt;&lt;/Branch&gt;&lt;/Condition&gt;&lt;/Branch&gt;&lt;/Condition&gt;&lt;/Branch&gt;&lt;Branch canNull="false" cmoId="PT_1014"&gt;&lt;EnumItem value="0" name="IMA" description="IMA Group"/&gt;&lt;EnumItem value="1" name="UNI" description="UNI Link"/&gt;&lt;EnumItem value="5" name="FRAATM" description="FRAATM"/&gt;&lt;Equals attribute="BEAR"&gt;&lt;EnumItem value="0" name="ATM" description="ATM"/&gt;&lt;/Equals&gt;&lt;Condition&gt;&lt;Branch defaultValue="0" canNull="true" cmoId="BEAR_1007"&gt;&lt;EnumItem value="0" name="IMA" description="IMA Group"/&gt;&lt;EnumItem value="1" name="UNI" description="UNI Link"/&gt;&lt;EnumItem value="5" name="FRAATM" description="FRAATM"/&gt;&lt;Equals attribute="SBT"&gt;&lt;EnumItem value="0" name="BASE_BOARD" description="Base Board"/&gt;&lt;/Equals&gt;&lt;Condition&gt;&lt;Branch canNull="false" cmoId="SBT_1005"&gt;&lt;EnumItem value="0" name="IMA" description="IMA Group"/&gt;&lt;EnumItem value="1" name="UNI" description="UNI Link"/&gt;&lt;EnumItem value="5" name="FRAATM" description="FRAATM"/&gt;&lt;Equals attribute="SN"&gt;&lt;NumBoundTrait min="6" max="7"/&gt;&lt;/Equals&gt;&lt;/Branch&gt;&lt;/Condition&gt;&lt;/Branch&gt;&lt;/Condition&gt;&lt;/Branch&gt;&lt;Branch canNull="false" cmoId="PT_1015"&gt;&lt;EnumItem value="6" name="LOOPINT" description="Loop Interface"/&gt;&lt;EnumItem value="10" name="PPP" description="PPP Link"/&gt;&lt;EnumItem value="12" name="MPGRP" description="Multi-link PPP Group"/&gt;&lt;EnumItem value="13" name="ETH" description="Ethernet Port"/&gt;&lt;EnumItem value="14" name="ETHTRK" description="Ethernet Trunk"/&gt;&lt;Equals attribute="BEAR"&gt;&lt;EnumItem value="1" name="IP" description="IP"/&gt;&lt;/Equals&gt;&lt;Condition&gt;&lt;Branch defaultValue="0" canNull="true" cmoId="BEAR_1007"&gt;&lt;EnumItem value="6" name="LOOPINT" description="Loop Interface"/&gt;&lt;EnumItem value="10" name="PPP" description="PPP Link"/&gt;&lt;EnumItem value="12" name="MPGRP" description="Multi-link PPP Group"/&gt;&lt;EnumItem value="13" name="ETH" description="Ethernet Port"/&gt;&lt;EnumItem value="14" name="ETHTRK" description="Ethernet Trunk"/&gt;&lt;Equals attribute="SBT"&gt;&lt;EnumItem value="0" name="BASE_BOARD" description="Base Board"/&gt;&lt;/Equals&gt;&lt;Condition&gt;&lt;Branch canNull="false" cmoId="SBT_1005"&gt;&lt;EnumItem value="6" name="LOOPINT" description="Loop Interface"/&gt;&lt;EnumItem value="10" name="PPP" description="PPP Link"/&gt;&lt;EnumItem value="12" name="MPGRP" description="Multi-link PPP Group"/&gt;&lt;EnumItem value="13" name="ETH" description="Ethernet Port"/&gt;&lt;EnumItem value="14" name="ETHTRK" description="Ethernet Trunk"/&gt;&lt;Equals attribute="SN"&gt;&lt;NumBoundTrait min="6" max="7"/&gt;&lt;/Equals&gt;&lt;/Branch&gt;&lt;/Condition&gt;&lt;/Branch&gt;&lt;/Condition&gt;&lt;/Branch&gt;&lt;Branch canNull="false" cmoId="PT_1016"&gt;&lt;EnumItem value="1" name="UNI" description="UNI Link"/&gt;&lt;EnumItem value="5" name="FRAATM" description="FRAATM"/&gt;&lt;Equals attribute="BEAR"&gt;&lt;EnumItem value="0" name="ATM" description="ATM"/&gt;&lt;/Equals&gt;&lt;Condition&gt;&lt;Branch defaultValue="0" canNull="true" cmoId="BEAR_1008"&gt;&lt;EnumItem value="1" name="UNI" description="UNI Link"/&gt;&lt;EnumItem value="5" name="FRAATM" description="FRAATM"/&gt;&lt;Equals attribute="SBT"&gt;&lt;EnumItem value="4" name="BACK_BOARD" description="Back Board"/&gt;&lt;/Equals&gt;&lt;Condition&gt;&lt;Branch canNull="false" cmoId="SBT_1005"&gt;&lt;EnumItem value="1" name="UNI" description="UNI Link"/&gt;&lt;EnumItem value="5" name="FRAATM" description="FRAATM"/&gt;&lt;Equals attribute="SN"&gt;&lt;NumBoundTrait min="6" max="7"/&gt;&lt;/Equals&gt;&lt;/Branch&gt;&lt;/Condition&gt;&lt;/Branch&gt;&lt;/Condition&gt;&lt;/Branch&gt;&lt;Branch canNull="false" cmoId="PT_1017"&gt;&lt;EnumItem value="10" name="PPP" description="PPP Link"/&gt;&lt;EnumItem value="15" name="TUNNEL" description="Tunnel"/&gt;&lt;Equals attribute="BEAR"&gt;&lt;EnumItem value="1" name="IP" description="IP"/&gt;&lt;/Equals&gt;&lt;Condition&gt;&lt;Branch defaultValue="0" canNull="true" cmoId="BEAR_1008"&gt;&lt;EnumItem value="10" name="PPP" description="PPP Link"/&gt;&lt;EnumItem value="15" name="TUNNEL" description="Tunnel"/&gt;&lt;Equals attribute="SBT"&gt;&lt;EnumItem value="4" name="BACK_BOARD" description="Back Board"/&gt;&lt;/Equals&gt;&lt;Condition&gt;&lt;Branch canNull="false" cmoId="SBT_1005"&gt;&lt;EnumItem value="10" name="PPP" description="PPP Link"/&gt;&lt;EnumItem value="15" name="TUNNEL" description="Tunnel"/&gt;&lt;Equals attribute="SN"&gt;&lt;NumBoundTrait min="6" max="7"/&gt;&lt;/Equals&gt;&lt;/Branch&gt;&lt;/Condition&gt;&lt;/Branch&gt;&lt;/Condition&gt;&lt;/Branch&gt;&lt;Branch canNull="false" cmoId="PT_1018"&gt;&lt;EnumItem value="2" name="STM1" description="STM1"/&gt;&lt;Equals attribute="BEAR"&gt;&lt;EnumItem value="0" name="ATM" description="ATM"/&gt;&lt;/Equals&gt;&lt;Condition&gt;&lt;Branch defaultValue="0" canNull="true" cmoId="BEAR_1009"&gt;&lt;EnumItem value="2" name="STM1" description="STM1"/&gt;&lt;Equals attribute="SBT"&gt;&lt;EnumItem value="2" name="UNCHANNELLED_COVERBOARD" description="Unchannelled Cover Board"/&gt;&lt;/Equals&gt;&lt;Condition&gt;&lt;Branch canNull="false" cmoId="SBT_1004"&gt;&lt;EnumItem value="2" name="STM1" description="STM1"/&gt;&lt;Equals attribute="SN"&gt;&lt;NumBoundTrait min="0" max="5"/&gt;&lt;/Equals&gt;&lt;/Branch&gt;&lt;/Condition&gt;&lt;/Branch&gt;&lt;/Condition&gt;&lt;/Branch&gt;&lt;Branch canNull="false" cmoId="PT_1019"&gt;&lt;EnumItem value="6" name="LOOPINT" description="Loop Interface"/&gt;&lt;EnumItem value="13" name="ETH" description="Ethernet Port"/&gt;&lt;EnumItem value="14" name="ETHTRK" description="Ethernet Trunk"/&gt;&lt;Equals attribute="BEAR"&gt;&lt;EnumItem value="1" name="IP" description="IP"/&gt;&lt;/Equals&gt;&lt;Condition&gt;&lt;Branch defaultValue="1" canNull="true" cmoId="BEAR_1010"&gt;&lt;EnumItem value="6" name="LOOPINT" description="Loop Interface"/&gt;&lt;EnumItem value="13" name="ETH" description="Ethernet Port"/&gt;&lt;EnumItem value="14" name="ETHTRK" description="Ethernet Trunk"/&gt;&lt;Equals attribute="SBT"&gt;&lt;EnumItem value="5" name="ETH_COVERBOARD" description="Ethernet Cover Board"/&gt;&lt;/Equals&gt;&lt;Condition&gt;&lt;Branch canNull="false" cmoId="SBT_1004"&gt;&lt;EnumItem value="6" name="LOOPINT" description="Loop Interface"/&gt;&lt;EnumItem value="13" name="ETH" description="Ethernet Port"/&gt;&lt;EnumItem value="14" name="ETHTRK" description="Ethernet Trunk"/&gt;&lt;Equals attribute="SN"&gt;&lt;NumBoundTrait min="0" max="5"/&gt;&lt;/Equals&gt;&lt;/Branch&gt;&lt;/Condition&gt;&lt;/Branch&gt;&lt;/Condition&gt;&lt;/Branch&gt;&lt;Branch canNull="false" cmoId="PT_1020"&gt;&lt;EnumItem value="6" name="LOOPINT" description="Loop Interface"/&gt;&lt;EnumItem value="13" name="ETH" description="Ethernet Port"/&gt;&lt;EnumItem value="14" name="ETHTRK" description="Ethernet Trunk"/&gt;&lt;Equals attribute="BEAR"&gt;&lt;EnumItem value="1" name="IP" description="IP"/&gt;&lt;/Equals&gt;&lt;Condition&gt;&lt;Branch defaultValue="1" canNull="true" cmoId="BEAR_1011"&gt;&lt;EnumItem value="6" name="LOOPINT" description="Loop Interface"/&gt;&lt;EnumItem value="13" name="ETH" description="Ethernet Port"/&gt;&lt;EnumItem value="14" name="ETHTRK" description="Ethernet Trunk"/&gt;&lt;Equals attribute="SBT"&gt;&lt;EnumItem value="5" name="ETH_COVERBOARD" description="Ethernet Cover Board"/&gt;&lt;/Equals&gt;&lt;Condition&gt;&lt;Branch canNull="false" cmoId="SBT_1005"&gt;&lt;EnumItem value="6" name="LOOPINT" description="Loop Interface"/&gt;&lt;EnumItem value="13" name="ETH" description="Ethernet Port"/&gt;&lt;EnumItem value="14" name="ETHTRK" description="Ethernet Trunk"/&gt;&lt;Equals attribute="SN"&gt;&lt;NumBoundTrait min="6" max="7"/&gt;&lt;/Equals&gt;&lt;/Branch&gt;&lt;/Condition&gt;&lt;/Branch&gt;&lt;/Condition&gt;&lt;/Branch&gt;&lt;/Condition&gt;</t>
  </si>
  <si>
    <t>&lt;Condition&gt;&lt;Branch defaultValue="0" canNull="true" cmoId="PN_1021"&gt;&lt;NumBoundTrait min="0" max="3"/&gt;&lt;Equals attribute="PT"&gt;&lt;EnumItem value="0" name="IMA" description="IMA Group"/&gt;&lt;/Equals&gt;&lt;Condition&gt;&lt;Branch canNull="false" cmoId="PT_1012"&gt;&lt;NumBoundTrait min="0" max="3"/&gt;&lt;Equals attribute="BEAR"&gt;&lt;EnumItem value="0" name="ATM" description="ATM"/&gt;&lt;/Equals&gt;&lt;Condition&gt;&lt;Branch defaultValue="0" canNull="true" cmoId="BEAR_1006"&gt;&lt;NumBoundTrait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max="5"/&gt;&lt;/Equals&gt;&lt;/Branch&gt;&lt;/Condition&gt;&lt;/Branch&gt;&lt;/Condition&gt;&lt;/Branch&gt;&lt;/Condition&gt;&lt;/Branch&gt;&lt;Branch defaultValue="0" canNull="true" cmoId="PN_1022"&gt;&lt;NumBoundTrait min="0" max="7"/&gt;&lt;Equals attribute="PT"&gt;&lt;EnumItem value="1" name="UNI" description="UNI Link"/&gt;&lt;/Equals&gt;&lt;Condition&gt;&lt;Branch canNull="false" cmoId="PT_1012"&gt;&lt;NumBoundTrait min="0" max="7"/&gt;&lt;Equals attribute="BEAR"&gt;&lt;EnumItem value="0" name="ATM" description="ATM"/&gt;&lt;/Equals&gt;&lt;Condition&gt;&lt;Branch defaultValue="0" canNull="true" cmoId="BEAR_1006"&gt;&lt;NumBoundTrait min="0" max="7"/&gt;&lt;Equals attribute="SBT"&gt;&lt;EnumItem value="3" name="E1_COVERBOARD" description="E1 Cover Board"/&gt;&lt;/Equals&gt;&lt;Condition&gt;&lt;Branch canNull="false" cmoId="SBT_1004"&gt;&lt;NumBoundTrait min="0" max="7"/&gt;&lt;Equals attribute="SN"&gt;&lt;NumBoundTrait min="0" max="5"/&gt;&lt;/Equals&gt;&lt;/Branch&gt;&lt;/Condition&gt;&lt;/Branch&gt;&lt;/Condition&gt;&lt;/Branch&gt;&lt;/Condition&gt;&lt;/Branch&gt;&lt;Branch defaultValue="0" canNull="true" cmoId="PN_1022"&gt;&lt;NumBoundTrait min="0" max="7"/&gt;&lt;Equals attribute="PT"&gt;&lt;EnumItem value="5" name="FRAATM" description="FRAATM"/&gt;&lt;/Equals&gt;&lt;Condition&gt;&lt;Branch canNull="false" cmoId="PT_1012"&gt;&lt;NumBoundTrait min="0" max="7"/&gt;&lt;Equals attribute="BEAR"&gt;&lt;EnumItem value="0" name="ATM" description="ATM"/&gt;&lt;/Equals&gt;&lt;Condition&gt;&lt;Branch defaultValue="0" canNull="true" cmoId="BEAR_1006"&gt;&lt;NumBoundTrait min="0" max="7"/&gt;&lt;Equals attribute="SBT"&gt;&lt;EnumItem value="3" name="E1_COVERBOARD" description="E1 Cover Board"/&gt;&lt;/Equals&gt;&lt;Condition&gt;&lt;Branch canNull="false" cmoId="SBT_1004"&gt;&lt;NumBoundTrait min="0" max="7"/&gt;&lt;Equals attribute="SN"&gt;&lt;NumBoundTrait min="0" max="5"/&gt;&lt;/Equals&gt;&lt;/Branch&gt;&lt;/Condition&gt;&lt;/Branch&gt;&lt;/Condition&gt;&lt;/Branch&gt;&lt;/Condition&gt;&lt;/Branch&gt;&lt;Branch defaultValue="0" canNull="true" cmoId="PN_1040"&gt;&lt;NumBoundTrait min="0" max="15"/&gt;&lt;Equals attribute="PT"&gt;&lt;EnumItem value="10" name="PPP" description="PPP Link"/&gt;&lt;/Equals&gt;&lt;Condition&gt;&lt;Branch canNull="false" cmoId="PT_1013"&gt;&lt;NumBoundTrait min="0" max="15"/&gt;&lt;Equals attribute="BEAR"&gt;&lt;EnumItem value="1" name="IP" description="IP"/&gt;&lt;/Equals&gt;&lt;Condition&gt;&lt;Branch defaultValue="0" canNull="true" cmoId="BEAR_1006"&gt;&lt;NumBoundTrait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max="5"/&gt;&lt;/Equals&gt;&lt;/Branch&gt;&lt;/Condition&gt;&lt;/Branch&gt;&lt;/Condition&gt;&lt;/Branch&gt;&lt;/Condition&gt;&lt;/Branch&gt;&lt;Branch defaultValue="0" canNull="true" cmoId="PN_1023"&gt;&lt;NumBoundTrait min="0" max="3"/&gt;&lt;Equals attribute="PT"&gt;&lt;EnumItem value="12" name="MPGRP" description="Multi-link PPP Group"/&gt;&lt;/Equals&gt;&lt;Condition&gt;&lt;Branch canNull="false" cmoId="PT_1013"&gt;&lt;NumBoundTrait min="0" max="3"/&gt;&lt;Equals attribute="BEAR"&gt;&lt;EnumItem value="1" name="IP" description="IP"/&gt;&lt;/Equals&gt;&lt;Condition&gt;&lt;Branch defaultValue="0" canNull="true" cmoId="BEAR_1006"&gt;&lt;NumBoundTrait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max="5"/&gt;&lt;/Equals&gt;&lt;/Branch&gt;&lt;/Condition&gt;&lt;/Branch&gt;&lt;/Condition&gt;&lt;/Branch&gt;&lt;/Condition&gt;&lt;/Branch&gt;&lt;Branch defaultValue="0" canNull="true" cmoId="PN_1024"&gt;&lt;NumBoundTrait min="0" max="1"/&gt;&lt;Equals attribute="PT"&gt;&lt;EnumItem value="0" name="IMA" description="IMA Group"/&gt;&lt;/Equals&gt;&lt;Condition&gt;&lt;Branch canNull="false" cmoId="PT_1014"&gt;&lt;NumBoundTrait min="0" max="1"/&gt;&lt;Equals attribute="BEAR"&gt;&lt;EnumItem value="0" name="ATM" description="ATM"/&gt;&lt;/Equals&gt;&lt;Condition&gt;&lt;Branch defaultValue="0" canNull="true" cmoId="BEAR_1007"&gt;&lt;NumBoundTrait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max="7"/&gt;&lt;/Equals&gt;&lt;/Branch&gt;&lt;/Condition&gt;&lt;/Branch&gt;&lt;/Condition&gt;&lt;/Branch&gt;&lt;/Condition&gt;&lt;/Branch&gt;&lt;Branch defaultValue="0" canNull="true" cmoId="PN_1025"&gt;&lt;NumBoundTrait min="0" max="3"/&gt;&lt;Equals attribute="PT"&gt;&lt;EnumItem value="1" name="UNI" description="UNI Link"/&gt;&lt;/Equals&gt;&lt;Condition&gt;&lt;Branch canNull="false" cmoId="PT_1014"&gt;&lt;NumBoundTrait min="0" max="3"/&gt;&lt;Equals attribute="BEAR"&gt;&lt;EnumItem value="0" name="ATM" description="ATM"/&gt;&lt;/Equals&gt;&lt;Condition&gt;&lt;Branch defaultValue="0" canNull="true" cmoId="BEAR_1007"&gt;&lt;NumBoundTrait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max="7"/&gt;&lt;/Equals&gt;&lt;/Branch&gt;&lt;/Condition&gt;&lt;/Branch&gt;&lt;/Condition&gt;&lt;/Branch&gt;&lt;/Condition&gt;&lt;/Branch&gt;&lt;Branch defaultValue="0" canNull="true" cmoId="PN_1026"&gt;&lt;NumBoundTrait min="0" max="3"/&gt;&lt;Equals attribute="PT"&gt;&lt;EnumItem value="5" name="FRAATM" description="FRAATM"/&gt;&lt;/Equals&gt;&lt;Condition&gt;&lt;Branch canNull="false" cmoId="PT_1014"&gt;&lt;NumBoundTrait min="0" max="3"/&gt;&lt;Equals attribute="BEAR"&gt;&lt;EnumItem value="0" name="ATM" description="ATM"/&gt;&lt;/Equals&gt;&lt;Condition&gt;&lt;Branch defaultValue="0" canNull="true" cmoId="BEAR_1007"&gt;&lt;NumBoundTrait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max="7"/&gt;&lt;/Equals&gt;&lt;/Branch&gt;&lt;/Condition&gt;&lt;/Branch&gt;&lt;/Condition&gt;&lt;/Branch&gt;&lt;/Condition&gt;&lt;/Branch&gt;&lt;Branch defaultValue="0" canNull="true" cmoId="PN_1027"&gt;&lt;NumBoundTrait min="0" max="15"/&gt;&lt;Equals attribute="PT"&gt;&lt;EnumItem value="10" name="PPP" description="PPP Link"/&gt;&lt;/Equals&gt;&lt;Condition&gt;&lt;Branch canNull="false" cmoId="PT_1015"&gt;&lt;NumBoundTrait min="0" max="15"/&gt;&lt;Equals attribute="BEAR"&gt;&lt;EnumItem value="1" name="IP" description="IP"/&gt;&lt;/Equals&gt;&lt;Condition&gt;&lt;Branch defaultValue="0" canNull="true" cmoId="BEAR_1007"&gt;&lt;NumBoundTrait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max="7"/&gt;&lt;/Equals&gt;&lt;/Branch&gt;&lt;/Condition&gt;&lt;/Branch&gt;&lt;/Condition&gt;&lt;/Branch&gt;&lt;/Condition&gt;&lt;/Branch&gt;&lt;Branch defaultValue="0" canNull="true" cmoId="PN_1029"&gt;&lt;NumBoundTrait min="0" max="3"/&gt;&lt;Equals attribute="PT"&gt;&lt;EnumItem value="12" name="MPGRP" description="Multi-link PPP Group"/&gt;&lt;/Equals&gt;&lt;Condition&gt;&lt;Branch canNull="false" cmoId="PT_1015"&gt;&lt;NumBoundTrait min="0" max="3"/&gt;&lt;Equals attribute="BEAR"&gt;&lt;EnumItem value="1" name="IP" description="IP"/&gt;&lt;/Equals&gt;&lt;Condition&gt;&lt;Branch defaultValue="0" canNull="true" cmoId="BEAR_1007"&gt;&lt;NumBoundTrait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max="7"/&gt;&lt;/Equals&gt;&lt;/Branch&gt;&lt;/Condition&gt;&lt;/Branch&gt;&lt;/Condition&gt;&lt;/Branch&gt;&lt;/Condition&gt;&lt;/Branch&gt;&lt;Branch defaultValue="0" canNull="true" cmoId="PN_1028"&gt;&lt;NumBoundTrait min="0" max="3"/&gt;&lt;Equals attribute="PT"&gt;&lt;EnumItem value="13" name="ETH" description="Ethernet Port"/&gt;&lt;/Equals&gt;&lt;Condition&gt;&lt;Branch canNull="false" cmoId="PT_1015"&gt;&lt;NumBoundTrait min="0" max="3"/&gt;&lt;Equals attribute="BEAR"&gt;&lt;EnumItem value="1" name="IP" description="IP"/&gt;&lt;/Equals&gt;&lt;Condition&gt;&lt;Branch defaultValue="0" canNull="true" cmoId="BEAR_1007"&gt;&lt;NumBoundTrait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max="7"/&gt;&lt;/Equals&gt;&lt;/Branch&gt;&lt;/Condition&gt;&lt;/Branch&gt;&lt;/Condition&gt;&lt;/Branch&gt;&lt;/Condition&gt;&lt;/Branch&gt;&lt;Branch defaultValue="0" canNull="true" cmoId="PN_1042"&gt;&lt;NumBoundTrait min="0" max="1"/&gt;&lt;Equals attribute="PT"&gt;&lt;EnumItem value="14" name="ETHTRK" description="Ethernet Trunk"/&gt;&lt;/Equals&gt;&lt;Condition&gt;&lt;Branch canNull="false" cmoId="PT_1015"&gt;&lt;NumBoundTrait min="0" max="1"/&gt;&lt;Equals attribute="BEAR"&gt;&lt;EnumItem value="1" name="IP" description="IP"/&gt;&lt;/Equals&gt;&lt;Condition&gt;&lt;Branch defaultValue="0" canNull="true" cmoId="BEAR_1007"&gt;&lt;NumBoundTrait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max="7"/&gt;&lt;/Equals&gt;&lt;/Branch&gt;&lt;/Condition&gt;&lt;/Branch&gt;&lt;/Condition&gt;&lt;/Branch&gt;&lt;/Condition&gt;&lt;/Branch&gt;&lt;Branch defaultValue="0" canNull="true" cmoId="PN_1030"&gt;&lt;NumBoundTrait min="0" max="3"/&gt;&lt;Equals attribute="PT"&gt;&lt;EnumItem value="6" name="LOOPINT" description="Loop Interface"/&gt;&lt;/Equals&gt;&lt;Condition&gt;&lt;Branch canNull="false" cmoId="PT_1015"&gt;&lt;NumBoundTrait min="0" max="3"/&gt;&lt;Equals attribute="BEAR"&gt;&lt;EnumItem value="1" name="IP" description="IP"/&gt;&lt;/Equals&gt;&lt;Condition&gt;&lt;Branch defaultValue="0" canNull="true" cmoId="BEAR_1007"&gt;&lt;NumBoundTrait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max="7"/&gt;&lt;/Equals&gt;&lt;/Branch&gt;&lt;/Condition&gt;&lt;/Branch&gt;&lt;/Condition&gt;&lt;/Branch&gt;&lt;/Condition&gt;&lt;/Branch&gt;&lt;Branch defaultValue="0" canNull="true" cmoId="PN_1031"&gt;&lt;NumBoundTrait min="0" max="3"/&gt;&lt;Equals attribute="PT"&gt;&lt;EnumItem value="1" name="UNI" description="UNI Link"/&gt;&lt;/Equals&gt;&lt;Condition&gt;&lt;Branch canNull="false" cmoId="PT_1016"&gt;&lt;NumBoundTrait min="0" max="3"/&gt;&lt;Equals attribute="BEAR"&gt;&lt;EnumItem value="0" name="ATM" description="ATM"/&gt;&lt;/Equals&gt;&lt;Condition&gt;&lt;Branch defaultValue="0" canNull="true" cmoId="BEAR_1008"&gt;&lt;NumBoundTrait min="0" max="3"/&gt;&lt;Equals attribute="SBT"&gt;&lt;EnumItem value="4" name="BACK_BOARD" description="Back Board"/&gt;&lt;/Equals&gt;&lt;Condition&gt;&lt;Branch canNull="false" cmoId="SBT_1005"&gt;&lt;NumBoundTrait min="0" max="3"/&gt;&lt;Equals attribute="SN"&gt;&lt;NumBoundTrait min="6" max="7"/&gt;&lt;/Equals&gt;&lt;/Branch&gt;&lt;/Condition&gt;&lt;/Branch&gt;&lt;/Condition&gt;&lt;/Branch&gt;&lt;/Condition&gt;&lt;/Branch&gt;&lt;Branch defaultValue="0" canNull="true" cmoId="PN_1031"&gt;&lt;NumBoundTrait min="0" max="3"/&gt;&lt;Equals attribute="PT"&gt;&lt;EnumItem value="5" name="FRAATM" description="FRAATM"/&gt;&lt;/Equals&gt;&lt;Condition&gt;&lt;Branch canNull="false" cmoId="PT_1016"&gt;&lt;NumBoundTrait min="0" max="3"/&gt;&lt;Equals attribute="BEAR"&gt;&lt;EnumItem value="0" name="ATM" description="ATM"/&gt;&lt;/Equals&gt;&lt;Condition&gt;&lt;Branch defaultValue="0" canNull="true" cmoId="BEAR_1008"&gt;&lt;NumBoundTrait min="0" max="3"/&gt;&lt;Equals attribute="SBT"&gt;&lt;EnumItem value="4" name="BACK_BOARD" description="Back Board"/&gt;&lt;/Equals&gt;&lt;Condition&gt;&lt;Branch canNull="false" cmoId="SBT_1005"&gt;&lt;NumBoundTrait min="0" max="3"/&gt;&lt;Equals attribute="SN"&gt;&lt;NumBoundTrait min="6" max="7"/&gt;&lt;/Equals&gt;&lt;/Branch&gt;&lt;/Condition&gt;&lt;/Branch&gt;&lt;/Condition&gt;&lt;/Branch&gt;&lt;/Condition&gt;&lt;/Branch&gt;&lt;Branch defaultValue="0" canNull="true" cmoId="PN_1032"&gt;&lt;NumBoundTrait min="0" max="15"/&gt;&lt;Equals attribute="PT"&gt;&lt;EnumItem value="10" name="PPP" description="PPP Link"/&gt;&lt;/Equals&gt;&lt;Condition&gt;&lt;Branch canNull="false" cmoId="PT_1017"&gt;&lt;NumBoundTrait min="0" max="15"/&gt;&lt;Equals attribute="BEAR"&gt;&lt;EnumItem value="1" name="IP" description="IP"/&gt;&lt;/Equals&gt;&lt;Condition&gt;&lt;Branch defaultValue="0" canNull="true" cmoId="BEAR_1008"&gt;&lt;NumBoundTrait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max="7"/&gt;&lt;/Equals&gt;&lt;/Branch&gt;&lt;/Condition&gt;&lt;/Branch&gt;&lt;/Condition&gt;&lt;/Branch&gt;&lt;/Condition&gt;&lt;/Branch&gt;&lt;Branch defaultValue="0" canNull="true" cmoId="PN_1041"&gt;&lt;NumBoundTrait min="0" max="14"/&gt;&lt;Equals attribute="PT"&gt;&lt;EnumItem value="15" name="TUNNEL" description="Tunnel"/&gt;&lt;/Equals&gt;&lt;Condition&gt;&lt;Branch canNull="false" cmoId="PT_1017"&gt;&lt;NumBoundTrait min="0" max="14"/&gt;&lt;Equals attribute="BEAR"&gt;&lt;EnumItem value="1" name="IP" description="IP"/&gt;&lt;/Equals&gt;&lt;Condition&gt;&lt;Branch defaultValue="0" canNull="true" cmoId="BEAR_1008"&gt;&lt;NumBoundTrait min="0" max="14"/&gt;&lt;Equals attribute="SBT"&gt;&lt;EnumItem value="4" name="BACK_BOARD" description="Back Board"/&gt;&lt;/Equals&gt;&lt;Condition&gt;&lt;Branch canNull="false" cmoId="SBT_1005"&gt;&lt;NumBoundTrait min="0" max="14"/&gt;&lt;Equals attribute="SN"&gt;&lt;NumBoundTrait min="6" max="7"/&gt;&lt;/Equals&gt;&lt;/Branch&gt;&lt;/Condition&gt;&lt;/Branch&gt;&lt;/Condition&gt;&lt;/Branch&gt;&lt;/Condition&gt;&lt;/Branch&gt;&lt;Branch defaultValue="0" canNull="true" cmoId="PN_1033"&gt;&lt;NumBoundTrait min="0" max="0"/&gt;&lt;Equals attribute="PT"&gt;&lt;EnumItem value="2" name="STM1" description="STM1"/&gt;&lt;/Equals&gt;&lt;Condition&gt;&lt;Branch canNull="false" cmoId="PT_1018"&gt;&lt;NumBoundTrait min="0" max="0"/&gt;&lt;Equals attribute="BEAR"&gt;&lt;EnumItem value="0" name="ATM" description="ATM"/&gt;&lt;/Equals&gt;&lt;Condition&gt;&lt;Branch defaultValue="0" canNull="true" cmoId="BEAR_1009"&gt;&lt;NumBoundTrait min="0" max="0"/&gt;&lt;Equals attribute="SBT"&gt;&lt;EnumItem value="2" name="UNCHANNELLED_COVERBOARD" description="Unchannelled Cover Board"/&gt;&lt;/Equals&gt;&lt;Condition&gt;&lt;Branch canNull="false" cmoId="SBT_1004"&gt;&lt;NumBoundTrait min="0" max="0"/&gt;&lt;Equals attribute="SN"&gt;&lt;NumBoundTrait min="0" max="5"/&gt;&lt;/Equals&gt;&lt;/Branch&gt;&lt;/Condition&gt;&lt;/Branch&gt;&lt;/Condition&gt;&lt;/Branch&gt;&lt;/Condition&gt;&lt;/Branch&gt;&lt;Branch defaultValue="0" canNull="true" cmoId="PN_1034"&gt;&lt;NumBoundTrait min="0" max="5"/&gt;&lt;Equals attribute="PT"&gt;&lt;EnumItem value="13" name="ETH" description="Ethernet Port"/&gt;&lt;/Equals&gt;&lt;Condition&gt;&lt;Branch canNull="false" cmoId="PT_1019"&gt;&lt;NumBoundTrait min="0" max="5"/&gt;&lt;Equals attribute="BEAR"&gt;&lt;EnumItem value="1" name="IP" description="IP"/&gt;&lt;/Equals&gt;&lt;Condition&gt;&lt;Branch defaultValue="1" canNull="true" cmoId="BEAR_1010"&gt;&lt;NumBoundTrait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max="5"/&gt;&lt;/Equals&gt;&lt;/Branch&gt;&lt;/Condition&gt;&lt;/Branch&gt;&lt;/Condition&gt;&lt;/Branch&gt;&lt;/Condition&gt;&lt;/Branch&gt;&lt;Branch defaultValue="0" canNull="true" cmoId="PN_1035"&gt;&lt;NumBoundTrait min="0" max="2"/&gt;&lt;Equals attribute="PT"&gt;&lt;EnumItem value="14" name="ETHTRK" description="Ethernet Trunk"/&gt;&lt;/Equals&gt;&lt;Condition&gt;&lt;Branch canNull="false" cmoId="PT_1019"&gt;&lt;NumBoundTrait min="0" max="2"/&gt;&lt;Equals attribute="BEAR"&gt;&lt;EnumItem value="1" name="IP" description="IP"/&gt;&lt;/Equals&gt;&lt;Condition&gt;&lt;Branch defaultValue="1" canNull="true" cmoId="BEAR_1010"&gt;&lt;NumBoundTrait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max="5"/&gt;&lt;/Equals&gt;&lt;/Branch&gt;&lt;/Condition&gt;&lt;/Branch&gt;&lt;/Condition&gt;&lt;/Branch&gt;&lt;/Condition&gt;&lt;/Branch&gt;&lt;Branch defaultValue="0" canNull="true" cmoId="PN_1036"&gt;&lt;NumBoundTrait min="0" max="3"/&gt;&lt;Equals attribute="PT"&gt;&lt;EnumItem value="6" name="LOOPINT" description="Loop Interface"/&gt;&lt;/Equals&gt;&lt;Condition&gt;&lt;Branch canNull="false" cmoId="PT_1019"&gt;&lt;NumBoundTrait min="0" max="3"/&gt;&lt;Equals attribute="BEAR"&gt;&lt;EnumItem value="1" name="IP" description="IP"/&gt;&lt;/Equals&gt;&lt;Condition&gt;&lt;Branch defaultValue="1" canNull="true" cmoId="BEAR_1010"&gt;&lt;NumBoundTrait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max="5"/&gt;&lt;/Equals&gt;&lt;/Branch&gt;&lt;/Condition&gt;&lt;/Branch&gt;&lt;/Condition&gt;&lt;/Branch&gt;&lt;/Condition&gt;&lt;/Branch&gt;&lt;Branch defaultValue="0" canNull="true" cmoId="PN_1037"&gt;&lt;NumBoundTrait min="0" max="5"/&gt;&lt;Equals attribute="PT"&gt;&lt;EnumItem value="13" name="ETH" description="Ethernet Port"/&gt;&lt;/Equals&gt;&lt;Condition&gt;&lt;Branch canNull="false" cmoId="PT_1020"&gt;&lt;NumBoundTrait min="0" max="5"/&gt;&lt;Equals attribute="BEAR"&gt;&lt;EnumItem value="1" name="IP" description="IP"/&gt;&lt;/Equals&gt;&lt;Condition&gt;&lt;Branch defaultValue="1" canNull="true" cmoId="BEAR_1011"&gt;&lt;NumBoundTrait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max="7"/&gt;&lt;/Equals&gt;&lt;/Branch&gt;&lt;/Condition&gt;&lt;/Branch&gt;&lt;/Condition&gt;&lt;/Branch&gt;&lt;/Condition&gt;&lt;/Branch&gt;&lt;Branch defaultValue="0" canNull="true" cmoId="PN_1038"&gt;&lt;NumBoundTrait min="0" max="2"/&gt;&lt;Equals attribute="PT"&gt;&lt;EnumItem value="14" name="ETHTRK" description="Ethernet Trunk"/&gt;&lt;/Equals&gt;&lt;Condition&gt;&lt;Branch canNull="false" cmoId="PT_1020"&gt;&lt;NumBoundTrait min="0" max="2"/&gt;&lt;Equals attribute="BEAR"&gt;&lt;EnumItem value="1" name="IP" description="IP"/&gt;&lt;/Equals&gt;&lt;Condition&gt;&lt;Branch defaultValue="1" canNull="true" cmoId="BEAR_1011"&gt;&lt;NumBoundTrait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max="7"/&gt;&lt;/Equals&gt;&lt;/Branch&gt;&lt;/Condition&gt;&lt;/Branch&gt;&lt;/Condition&gt;&lt;/Branch&gt;&lt;/Condition&gt;&lt;/Branch&gt;&lt;Branch defaultValue="0" canNull="true" cmoId="PN_1039"&gt;&lt;NumBoundTrait min="0" max="3"/&gt;&lt;Equals attribute="PT"&gt;&lt;EnumItem value="6" name="LOOPINT" description="Loop Interface"/&gt;&lt;/Equals&gt;&lt;Condition&gt;&lt;Branch canNull="false" cmoId="PT_1020"&gt;&lt;NumBoundTrait min="0" max="3"/&gt;&lt;Equals attribute="BEAR"&gt;&lt;EnumItem value="1" name="IP" description="IP"/&gt;&lt;/Equals&gt;&lt;Condition&gt;&lt;Branch defaultValue="1" canNull="true" cmoId="BEAR_1011"&gt;&lt;NumBoundTrait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max="7"/&gt;&lt;/Equals&gt;&lt;/Branch&gt;&lt;/Condition&gt;&lt;/Branch&gt;&lt;/Condition&gt;&lt;/Branch&gt;&lt;/Condition&gt;&lt;/Branch&gt;&lt;/Condition&gt;</t>
  </si>
  <si>
    <t>SWITCH</t>
  </si>
  <si>
    <t>STATIC_BW_SHAPING,DYNAMIC_BW_SHAPING,NO_BW_SHAPING,BW_SHAPING_ONOFF_TOGGLE</t>
  </si>
  <si>
    <t>TD</t>
  </si>
  <si>
    <t>&lt;Condition&gt;&lt;Branch defaultValue="4" canNull="true" cmoId="TD_1044"&gt;&lt;NumBoundTrait min="0" max="100"/&gt;&lt;Equals attribute="SWITCH"&gt;&lt;EnumItem value="1" name="DYNAMIC_BW_SHAPING" description="DYNAMIC_BW_SHAPING"/&gt;&lt;/Equals&gt;&lt;/Branch&gt;&lt;Branch defaultValue="4" canNull="true" cmoId="TD_1044"&gt;&lt;NumBoundTrait min="0" max="100"/&gt;&lt;Equals attribute="SWITCH"&gt;&lt;EnumItem value="3" name="BW_SHAPING_ONOFF_TOGGLE" description="BW_SHAPING_ONOFF_TOGGLE"/&gt;&lt;/Equals&gt;&lt;/Branch&gt;&lt;/Condition&gt;</t>
  </si>
  <si>
    <t>&lt;Condition&gt;&lt;Branch defaultValue="50" canNull="true" cmoId="DR_1045"&gt;&lt;NumBoundTrait min="0" max="1000"/&gt;&lt;Equals attribute="SWITCH"&gt;&lt;EnumItem value="1" name="DYNAMIC_BW_SHAPING" description="DYNAMIC_BW_SHAPING"/&gt;&lt;/Equals&gt;&lt;/Branch&gt;&lt;Branch defaultValue="50" canNull="true" cmoId="DR_1045"&gt;&lt;NumBoundTrait min="0" max="1000"/&gt;&lt;Equals attribute="SWITCH"&gt;&lt;EnumItem value="3" name="BW_SHAPING_ONOFF_TOGGLE" description="BW_SHAPING_ONOFF_TOGGLE"/&gt;&lt;/Equals&gt;&lt;/Branch&gt;&lt;/Condition&gt;</t>
  </si>
  <si>
    <t>ITM</t>
  </si>
  <si>
    <t>TERRESTRIAL,SATELLITE</t>
  </si>
  <si>
    <t>&lt;Condition&gt;&lt;Branch defaultValue="0" canNull="true" cmoId="ITM_1046"&gt;&lt;EnumItem value="0" name="TERRESTRIAL" description="TERRESTRIAL"/&gt;&lt;EnumItem value="1" name="SATELLITE" description="SATELLITE"/&gt;&lt;Equals attribute="SWITCH"&gt;&lt;EnumItem value="1" name="DYNAMIC_BW_SHAPING" description="DYNAMIC_BW_SHAPING"/&gt;&lt;/Equals&gt;&lt;/Branch&gt;&lt;Branch defaultValue="0" canNull="true" cmoId="ITM_1046"&gt;&lt;EnumItem value="0" name="TERRESTRIAL" description="TERRESTRIAL"/&gt;&lt;EnumItem value="1" name="SATELLITE" description="SATELLITE"/&gt;&lt;Equals attribute="SWITCH"&gt;&lt;EnumItem value="3" name="BW_SHAPING_ONOFF_TOGGLE" description="BW_SHAPING_ONOFF_TOGGLE"/&gt;&lt;/Equals&gt;&lt;/Branch&gt;&lt;/Condition&gt;</t>
  </si>
  <si>
    <t>BWPRTSWITCH</t>
  </si>
  <si>
    <t>FAIRSWITCH</t>
  </si>
  <si>
    <t>&lt;Condition&gt;&lt;Branch defaultValue="0" canNull="true" cmoId="FAIRSWITCH_1049"&gt;&lt;EnumItem value="0" name="OFF" description="Off"/&gt;&lt;EnumItem value="1" name="ON" description="On"/&gt;&lt;Equals attribute="BEAR"&gt;&lt;EnumItem value="1" name="IP" description="IP"/&gt;&lt;/Equals&gt;&lt;Condition&gt;&lt;Branch defaultValue="0" canNull="true" cmoId="BEAR_1006"&gt;&lt;EnumItem value="0" name="OFF" description="Off"/&gt;&lt;EnumItem value="1" name="ON" description="On"/&gt;&lt;Equals attribute="SBT"&gt;&lt;EnumItem value="3" name="E1_COVERBOARD" description="E1 Cover Board"/&gt;&lt;/Equals&gt;&lt;Condition&gt;&lt;Branch canNull="false" cmoId="SBT_1004"&gt;&lt;EnumItem value="0" name="OFF" description="Off"/&gt;&lt;EnumItem value="1" name="ON" description="On"/&gt;&lt;Equals attribute="SN"&gt;&lt;NumBoundTrait min="0" max="5"/&gt;&lt;/Equals&gt;&lt;/Branch&gt;&lt;/Condition&gt;&lt;/Branch&gt;&lt;/Condition&gt;&lt;/Branch&gt;&lt;Branch defaultValue="0" canNull="true" cmoId="FAIRSWITCH_1051"&gt;&lt;EnumItem value="0" name="OFF" description="Off"/&gt;&lt;EnumItem value="1" name="ON" description="On"/&gt;&lt;Equals attribute="BEAR"&gt;&lt;EnumItem value="1" name="IP" description="IP"/&gt;&lt;/Equals&gt;&lt;Condition&gt;&lt;Branch defaultValue="0" canNull="true" cmoId="BEAR_1007"&gt;&lt;EnumItem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max="7"/&gt;&lt;/Equals&gt;&lt;/Branch&gt;&lt;/Condition&gt;&lt;/Branch&gt;&lt;/Condition&gt;&lt;/Branch&gt;&lt;Branch defaultValue="0" canNull="true" cmoId="FAIRSWITCH_1053"&gt;&lt;EnumItem value="0" name="OFF" description="Off"/&gt;&lt;EnumItem value="1" name="ON" description="On"/&gt;&lt;Equals attribute="BEAR"&gt;&lt;EnumItem value="1" name="IP" description="IP"/&gt;&lt;/Equals&gt;&lt;Condition&gt;&lt;Branch defaultValue="0" canNull="true" cmoId="BEAR_1008"&gt;&lt;EnumItem value="0" name="OFF" description="Off"/&gt;&lt;EnumItem value="1" name="ON" description="On"/&gt;&lt;Equals attribute="SBT"&gt;&lt;EnumItem value="4" name="BACK_BOARD" description="Back Board"/&gt;&lt;/Equals&gt;&lt;Condition&gt;&lt;Branch canNull="false" cmoId="SBT_1005"&gt;&lt;EnumItem value="0" name="OFF" description="Off"/&gt;&lt;EnumItem value="1" name="ON" description="On"/&gt;&lt;Equals attribute="SN"&gt;&lt;NumBoundTrait min="6" max="7"/&gt;&lt;/Equals&gt;&lt;/Branch&gt;&lt;/Condition&gt;&lt;/Branch&gt;&lt;/Condition&gt;&lt;/Branch&gt;&lt;Branch defaultValue="0" canNull="true" cmoId="FAIRSWITCH_1055"&gt;&lt;EnumItem value="0" name="OFF" description="Off"/&gt;&lt;EnumItem value="1" name="ON" description="On"/&gt;&lt;Equals attribute="BEAR"&gt;&lt;EnumItem value="1" name="IP" description="IP"/&gt;&lt;/Equals&gt;&lt;Condition&gt;&lt;Branch defaultValue="1" canNull="true" cmoId="BEAR_1010"&gt;&lt;EnumItem value="0" name="OFF" description="Off"/&gt;&lt;EnumItem value="1" name="ON" description="On"/&gt;&lt;Equals attribute="SBT"&gt;&lt;EnumItem value="5" name="ETH_COVERBOARD" description="Ethernet Cover Board"/&gt;&lt;/Equals&gt;&lt;Condition&gt;&lt;Branch canNull="false" cmoId="SBT_1004"&gt;&lt;EnumItem value="0" name="OFF" description="Off"/&gt;&lt;EnumItem value="1" name="ON" description="On"/&gt;&lt;Equals attribute="SN"&gt;&lt;NumBoundTrait min="0" max="5"/&gt;&lt;/Equals&gt;&lt;/Branch&gt;&lt;/Condition&gt;&lt;/Branch&gt;&lt;/Condition&gt;&lt;/Branch&gt;&lt;Branch defaultValue="0" canNull="true" cmoId="FAIRSWITCH_1057"&gt;&lt;EnumItem value="0" name="OFF" description="Off"/&gt;&lt;EnumItem value="1" name="ON" description="On"/&gt;&lt;Equals attribute="BEAR"&gt;&lt;EnumItem value="1" name="IP" description="IP"/&gt;&lt;/Equals&gt;&lt;Condition&gt;&lt;Branch defaultValue="1" canNull="true" cmoId="BEAR_1011"&gt;&lt;EnumItem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min="6" max="7"/&gt;&lt;/Equals&gt;&lt;/Branch&gt;&lt;/Condition&gt;&lt;/Branch&gt;&lt;/Condition&gt;&lt;/Branch&gt;&lt;/Condition&gt;</t>
  </si>
  <si>
    <t>FAIRRATIO</t>
  </si>
  <si>
    <t>&lt;Condition&gt;&lt;Branch defaultValue="30" canNull="true" cmoId="FAIRRATIO_1050"&gt;&lt;NumBoundTrait min="0" max="100"/&gt;&lt;Equals attribute="BEAR"&gt;&lt;EnumItem value="1" name="IP" description="IP"/&gt;&lt;/Equals&gt;&lt;Condition&gt;&lt;Branch defaultValue="0" canNull="true" cmoId="BEAR_1006"&gt;&lt;NumBoundTrait min="0" max="100"/&gt;&lt;Equals attribute="SBT"&gt;&lt;EnumItem value="3" name="E1_COVERBOARD" description="E1 Cover Board"/&gt;&lt;/Equals&gt;&lt;Condition&gt;&lt;Branch canNull="false" cmoId="SBT_1004"&gt;&lt;NumBoundTrait min="0" max="100"/&gt;&lt;Equals attribute="SN"&gt;&lt;NumBoundTrait min="0" max="5"/&gt;&lt;/Equals&gt;&lt;/Branch&gt;&lt;/Condition&gt;&lt;/Branch&gt;&lt;/Condition&gt;&lt;/Branch&gt;&lt;Branch defaultValue="30" canNull="true" cmoId="FAIRRATIO_1052"&gt;&lt;NumBoundTrait min="0" max="100"/&gt;&lt;Equals attribute="BEAR"&gt;&lt;EnumItem value="1" name="IP" description="IP"/&gt;&lt;/Equals&gt;&lt;Condition&gt;&lt;Branch defaultValue="0" canNull="true" cmoId="BEAR_1007"&gt;&lt;NumBoundTrait min="0" max="100"/&gt;&lt;Equals attribute="SBT"&gt;&lt;EnumItem value="0" name="BASE_BOARD" description="Base Board"/&gt;&lt;/Equals&gt;&lt;Condition&gt;&lt;Branch canNull="false" cmoId="SBT_1005"&gt;&lt;NumBoundTrait min="0" max="100"/&gt;&lt;Equals attribute="SN"&gt;&lt;NumBoundTrait min="6" max="7"/&gt;&lt;/Equals&gt;&lt;/Branch&gt;&lt;/Condition&gt;&lt;/Branch&gt;&lt;/Condition&gt;&lt;/Branch&gt;&lt;Branch defaultValue="30" canNull="true" cmoId="FAIRRATIO_1054"&gt;&lt;NumBoundTrait min="0" max="100"/&gt;&lt;Equals attribute="BEAR"&gt;&lt;EnumItem value="1" name="IP" description="IP"/&gt;&lt;/Equals&gt;&lt;Condition&gt;&lt;Branch defaultValue="0" canNull="true" cmoId="BEAR_1008"&gt;&lt;NumBoundTrait min="0" max="100"/&gt;&lt;Equals attribute="SBT"&gt;&lt;EnumItem value="4" name="BACK_BOARD" description="Back Board"/&gt;&lt;/Equals&gt;&lt;Condition&gt;&lt;Branch canNull="false" cmoId="SBT_1005"&gt;&lt;NumBoundTrait min="0" max="100"/&gt;&lt;Equals attribute="SN"&gt;&lt;NumBoundTrait min="6" max="7"/&gt;&lt;/Equals&gt;&lt;/Branch&gt;&lt;/Condition&gt;&lt;/Branch&gt;&lt;/Condition&gt;&lt;/Branch&gt;&lt;Branch defaultValue="30" canNull="true" cmoId="FAIRRATIO_1056"&gt;&lt;NumBoundTrait min="0" max="100"/&gt;&lt;Equals attribute="BEAR"&gt;&lt;EnumItem value="1" name="IP" description="IP"/&gt;&lt;/Equals&gt;&lt;Condition&gt;&lt;Branch defaultValue="1" canNull="true" cmoId="BEAR_1010"&gt;&lt;NumBoundTrait min="0" max="100"/&gt;&lt;Equals attribute="SBT"&gt;&lt;EnumItem value="5" name="ETH_COVERBOARD" description="Ethernet Cover Board"/&gt;&lt;/Equals&gt;&lt;Condition&gt;&lt;Branch canNull="false" cmoId="SBT_1004"&gt;&lt;NumBoundTrait min="0" max="100"/&gt;&lt;Equals attribute="SN"&gt;&lt;NumBoundTrait min="0" max="5"/&gt;&lt;/Equals&gt;&lt;/Branch&gt;&lt;/Condition&gt;&lt;/Branch&gt;&lt;/Condition&gt;&lt;/Branch&gt;&lt;Branch defaultValue="30" canNull="true" cmoId="FAIRRATIO_1058"&gt;&lt;NumBoundTrait min="0" max="100"/&gt;&lt;Equals attribute="BEAR"&gt;&lt;EnumItem value="1" name="IP" description="IP"/&gt;&lt;/Equals&gt;&lt;Condition&gt;&lt;Branch defaultValue="1" canNull="true" cmoId="BEAR_1011"&gt;&lt;NumBoundTrait min="0" max="100"/&gt;&lt;Equals attribute="SBT"&gt;&lt;EnumItem value="5" name="ETH_COVERBOARD" description="Ethernet Cover Board"/&gt;&lt;/Equals&gt;&lt;Condition&gt;&lt;Branch canNull="false" cmoId="SBT_1005"&gt;&lt;NumBoundTrait min="0" max="100"/&gt;&lt;Equals attribute="SN"&gt;&lt;NumBoundTrait min="6" max="7"/&gt;&lt;/Equals&gt;&lt;/Branch&gt;&lt;/Condition&gt;&lt;/Branch&gt;&lt;/Condition&gt;&lt;/Branch&gt;&lt;/Condition&gt;</t>
  </si>
  <si>
    <t>DLIUBMINBW</t>
  </si>
  <si>
    <t>[0,1000000]</t>
  </si>
  <si>
    <t>DLFLOWCTRLENHSW</t>
  </si>
  <si>
    <t>&lt;Condition&gt;&lt;Branch defaultValue="0" canNull="true" cmoId="DLFLOWCTRLENHSW_1047"&gt;&lt;EnumItem value="0" name="OFF" description="Off"/&gt;&lt;EnumItem value="1" name="ON" description="On"/&gt;&lt;Equals attribute="SWITCH"&gt;&lt;EnumItem value="1" name="DYNAMIC_BW_SHAPING" description="DYNAMIC_BW_SHAPING"/&gt;&lt;/Equals&gt;&lt;/Branch&gt;&lt;Branch defaultValue="0" canNull="true" cmoId="DLFLOWCTRLENHSW_1047"&gt;&lt;EnumItem value="0" name="OFF" description="Off"/&gt;&lt;EnumItem value="1" name="ON" description="On"/&gt;&lt;Equals attribute="SWITCH"&gt;&lt;EnumItem value="3" name="BW_SHAPING_ONOFF_TOGGLE" description="BW_SHAPING_ONOFF_TOGGLE"/&gt;&lt;/Equals&gt;&lt;/Branch&gt;&lt;/Condition&gt;</t>
  </si>
  <si>
    <t>DLIUBBWMINPRORATIO</t>
  </si>
  <si>
    <t>ULFLOWCTRLPARA</t>
  </si>
  <si>
    <t>TNLCONGCTRLSWITCH</t>
  </si>
  <si>
    <t>ULIUBMINBW</t>
  </si>
  <si>
    <t>TNLCONGCTRLENHSW</t>
  </si>
  <si>
    <t>&lt;Condition&gt;&lt;Branch defaultValue="0" canNull="true" cmoId="TNLCONGCTRLENHSW_1045"&gt;&lt;EnumItem value="0" name="OFF" description="Off"/&gt;&lt;EnumItem value="1" name="ON" description="On"/&gt;&lt;Equals attribute="TNLCONGCTRLSWITCH"&gt;&lt;EnumItem value="1" name="ON" description="On"/&gt;&lt;/Equals&gt;&lt;/Branch&gt;&lt;/Condition&gt;</t>
  </si>
  <si>
    <t>ACL</t>
  </si>
  <si>
    <t>[3000,4999][7000,7999]</t>
  </si>
  <si>
    <t>&lt;Condition&gt;&lt;Branch defaultValue="0" canNull="true" cmoId="VRFIDX_1003"&gt;&lt;NumBoundTrait min="0" max="7"/&gt;&lt;Equals attribute="ACLID"&gt;&lt;NumBoundTrait min="3000" max="3999"/&gt;&lt;NumBoundTrait min="7000" max="7999"/&gt;&lt;/Equals&gt;&lt;/Branch&gt;&lt;/Condition&gt;</t>
  </si>
  <si>
    <t>ACLDESC</t>
  </si>
  <si>
    <t>ACLRULE</t>
  </si>
  <si>
    <t>RULEID</t>
  </si>
  <si>
    <t>ACTION</t>
  </si>
  <si>
    <t>DENY,PERMIT</t>
  </si>
  <si>
    <t>IP,ICMP,TCP,UDP,SCTP</t>
  </si>
  <si>
    <t>&lt;Condition&gt;&lt;Branch canNull="false" cmoId="PT_1004"&gt;&lt;EnumItem value="0" name="IP" description="IP"/&gt;&lt;EnumItem value="1" name="ICMP" description="ICMP"/&gt;&lt;EnumItem value="6" name="TCP" description="TCP"/&gt;&lt;EnumItem value="17" name="UDP" description="UDP"/&gt;&lt;EnumItem value="132" name="SCTP" description="SCTP"/&gt;&lt;Equals attribute="ACLID"&gt;&lt;NumBoundTrait min="3000" max="3999"/&gt;&lt;NumBoundTrait min="7000" max="7999"/&gt;&lt;/Equals&gt;&lt;/Branch&gt;&lt;/Condition&gt;</t>
  </si>
  <si>
    <t>&lt;Condition&gt;&lt;Branch canNull="false" cmoId="SIP_1005"&gt;&lt;Equals attribute="ACLID"&gt;&lt;NumBoundTrait min="3000" max="3999"/&gt;&lt;NumBoundTrait min="7000" max="7999"/&gt;&lt;/Equals&gt;&lt;/Branch&gt;&lt;/Condition&gt;</t>
  </si>
  <si>
    <t>SWC</t>
  </si>
  <si>
    <t>&lt;Condition&gt;&lt;Branch canNull="false" cmoId="SWC_1006"&gt;&lt;Equals attribute="ACLID"&gt;&lt;NumBoundTrait min="3000" max="3999"/&gt;&lt;NumBoundTrait min="7000" max="7999"/&gt;&lt;/Equals&gt;&lt;/Branch&gt;&lt;/Condition&gt;</t>
  </si>
  <si>
    <t>SMPT</t>
  </si>
  <si>
    <t>&lt;Condition&gt;&lt;Branch canNull="false" cmoId="SMPT_1007"&gt;&lt;EnumItem value="0" name="NO" description="No"/&gt;&lt;EnumItem value="1" name="YES" description="Yes"/&gt;&lt;Equals attribute="PT"&gt;&lt;EnumItem value="6" name="TCP" description="TCP"/&gt;&lt;/Equals&gt;&lt;Condition&gt;&lt;Branch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max="7999"/&gt;&lt;/Equals&gt;&lt;/Branch&gt;&lt;/Condition&gt;&lt;/Branch&gt;&lt;Branch canNull="false" cmoId="SMPT_1008"&gt;&lt;EnumItem value="0" name="NO" description="No"/&gt;&lt;EnumItem value="1" name="YES" description="Yes"/&gt;&lt;Equals attribute="PT"&gt;&lt;EnumItem value="17" name="UDP" description="UDP"/&gt;&lt;/Equals&gt;&lt;Condition&gt;&lt;Branch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max="7999"/&gt;&lt;/Equals&gt;&lt;/Branch&gt;&lt;/Condition&gt;&lt;/Branch&gt;&lt;Branch canNull="false" cmoId="SMPT_1009"&gt;&lt;EnumItem value="0" name="NO" description="No"/&gt;&lt;EnumItem value="1" name="YES" description="Yes"/&gt;&lt;Equals attribute="PT"&gt;&lt;EnumItem value="132" name="SCTP" description="SCTP"/&gt;&lt;/Equals&gt;&lt;Condition&gt;&lt;Branch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max="7999"/&gt;&lt;/Equals&gt;&lt;/Branch&gt;&lt;/Condition&gt;&lt;/Branch&gt;&lt;/Condition&gt;</t>
  </si>
  <si>
    <t>SOP</t>
  </si>
  <si>
    <t>OP_LT,OP_GT,OP_EQ,OP_NEQ,OP_RANGE</t>
  </si>
  <si>
    <t>&lt;Condition&gt;&lt;Branch canNull="false" cmoId="SOP_1010"&gt;&lt;EnumItem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attribute="SMPT"&gt;&lt;EnumItem value="1" name="YES" description="Yes"/&gt;&lt;/Equals&gt;&lt;Condition&gt;&lt;Branch canNull="false" cmoId="SMPT_1007"&gt;&lt;EnumItem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attribute="PT"&gt;&lt;EnumItem value="6" name="TCP" description="TCP"/&gt;&lt;/Equals&gt;&lt;Condition&gt;&lt;Branch canNull="false" cmoId="PT_1004"&gt;&lt;EnumItem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attribute="ACLID"&gt;&lt;NumBoundTrait min="3000" max="3999"/&gt;&lt;NumBoundTrait min="7000" max="7999"/&gt;&lt;/Equals&gt;&lt;/Branch&gt;&lt;/Condition&gt;&lt;/Branch&gt;&lt;/Condition&gt;&lt;/Branch&gt;&lt;Branch canNull="false" cmoId="SOP_1011"&gt;&lt;EnumItem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attribute="SMPT"&gt;&lt;EnumItem value="1" name="YES" description="Yes"/&gt;&lt;/Equals&gt;&lt;Condition&gt;&lt;Branch canNull="false" cmoId="SMPT_1008"&gt;&lt;EnumItem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attribute="PT"&gt;&lt;EnumItem value="17" name="UDP" description="UDP"/&gt;&lt;/Equals&gt;&lt;Condition&gt;&lt;Branch canNull="false" cmoId="PT_1004"&gt;&lt;EnumItem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attribute="ACLID"&gt;&lt;NumBoundTrait min="3000" max="3999"/&gt;&lt;NumBoundTrait min="7000" max="7999"/&gt;&lt;/Equals&gt;&lt;/Branch&gt;&lt;/Condition&gt;&lt;/Branch&gt;&lt;/Condition&gt;&lt;/Branch&gt;&lt;Branch canNull="false" cmoId="SOP_1012"&gt;&lt;EnumItem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attribute="SMPT"&gt;&lt;EnumItem value="1" name="YES" description="Yes"/&gt;&lt;/Equals&gt;&lt;Condition&gt;&lt;Branch canNull="false" cmoId="SMPT_1009"&gt;&lt;EnumItem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attribute="PT"&gt;&lt;EnumItem value="132" name="SCTP" description="SCTP"/&gt;&lt;/Equals&gt;&lt;Condition&gt;&lt;Branch canNull="false" cmoId="PT_1004"&gt;&lt;EnumItem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attribute="ACLID"&gt;&lt;NumBoundTrait min="3000" max="3999"/&gt;&lt;NumBoundTrait min="7000" max="7999"/&gt;&lt;/Equals&gt;&lt;/Branch&gt;&lt;/Condition&gt;&lt;/Branch&gt;&lt;/Condition&gt;&lt;/Branch&gt;&lt;/Condition&gt;</t>
  </si>
  <si>
    <t>SPT1</t>
  </si>
  <si>
    <t>&lt;Condition&gt;&lt;Branch canNull="false" cmoId="SPT1_1013"&gt;&lt;NumBoundTrait min="0" max="65535"/&gt;&lt;Equals attribute="SMPT"&gt;&lt;EnumItem value="1" name="YES" description="Yes"/&gt;&lt;/Equals&gt;&lt;Condition&gt;&lt;Branch canNull="false" cmoId="SMPT_1007"&gt;&lt;NumBoundTrait min="0" max="65535"/&gt;&lt;Equals attribute="PT"&gt;&lt;EnumItem value="6" name="TCP" description="TCP"/&gt;&lt;/Equals&gt;&lt;Condition&gt;&lt;Branch canNull="false" cmoId="PT_1004"&gt;&lt;NumBoundTrait min="0" max="65535"/&gt;&lt;Equals attribute="ACLID"&gt;&lt;NumBoundTrait min="3000" max="3999"/&gt;&lt;NumBoundTrait min="7000" max="7999"/&gt;&lt;/Equals&gt;&lt;/Branch&gt;&lt;/Condition&gt;&lt;/Branch&gt;&lt;/Condition&gt;&lt;/Branch&gt;&lt;Branch canNull="false" cmoId="SPT1_1014"&gt;&lt;NumBoundTrait min="0" max="65535"/&gt;&lt;Equals attribute="SMPT"&gt;&lt;EnumItem value="1" name="YES" description="Yes"/&gt;&lt;/Equals&gt;&lt;Condition&gt;&lt;Branch canNull="false" cmoId="SMPT_1008"&gt;&lt;NumBoundTrait min="0" max="65535"/&gt;&lt;Equals attribute="PT"&gt;&lt;EnumItem value="17" name="UDP" description="UDP"/&gt;&lt;/Equals&gt;&lt;Condition&gt;&lt;Branch canNull="false" cmoId="PT_1004"&gt;&lt;NumBoundTrait min="0" max="65535"/&gt;&lt;Equals attribute="ACLID"&gt;&lt;NumBoundTrait min="3000" max="3999"/&gt;&lt;NumBoundTrait min="7000" max="7999"/&gt;&lt;/Equals&gt;&lt;/Branch&gt;&lt;/Condition&gt;&lt;/Branch&gt;&lt;/Condition&gt;&lt;/Branch&gt;&lt;Branch canNull="false" cmoId="SPT1_1015"&gt;&lt;NumBoundTrait min="0" max="65535"/&gt;&lt;Equals attribute="SMPT"&gt;&lt;EnumItem value="1" name="YES" description="Yes"/&gt;&lt;/Equals&gt;&lt;Condition&gt;&lt;Branch canNull="false" cmoId="SMPT_1009"&gt;&lt;NumBoundTrait min="0" max="65535"/&gt;&lt;Equals attribute="PT"&gt;&lt;EnumItem value="132" name="SCTP" description="SCTP"/&gt;&lt;/Equals&gt;&lt;Condition&gt;&lt;Branch canNull="false" cmoId="PT_1004"&gt;&lt;NumBoundTrait min="0" max="65535"/&gt;&lt;Equals attribute="ACLID"&gt;&lt;NumBoundTrait min="3000" max="3999"/&gt;&lt;NumBoundTrait min="7000" max="7999"/&gt;&lt;/Equals&gt;&lt;/Branch&gt;&lt;/Condition&gt;&lt;/Branch&gt;&lt;/Condition&gt;&lt;/Branch&gt;&lt;/Condition&gt;</t>
  </si>
  <si>
    <t>SPT2</t>
  </si>
  <si>
    <t>&lt;Condition&gt;&lt;Branch canNull="false" cmoId="SPT2_1016"&gt;&lt;NumBoundTrait min="0" max="65535"/&gt;&lt;Equals attribute="SOP"&gt;&lt;EnumItem value="5" name="OP_RANGE" description="Range"/&gt;&lt;/Equals&gt;&lt;Condition&gt;&lt;Branch canNull="false" cmoId="SOP_1010"&gt;&lt;NumBoundTrait min="0" max="65535"/&gt;&lt;Equals attribute="SMPT"&gt;&lt;EnumItem value="1" name="YES" description="Yes"/&gt;&lt;/Equals&gt;&lt;Condition&gt;&lt;Branch canNull="false" cmoId="SMPT_1007"&gt;&lt;NumBoundTrait min="0" max="65535"/&gt;&lt;Equals attribute="PT"&gt;&lt;EnumItem value="6" name="TCP" description="TCP"/&gt;&lt;/Equals&gt;&lt;Condition&gt;&lt;Branch canNull="false" cmoId="PT_1004"&gt;&lt;NumBoundTrait min="0" max="65535"/&gt;&lt;Equals attribute="ACLID"&gt;&lt;NumBoundTrait min="3000" max="3999"/&gt;&lt;NumBoundTrait min="7000" max="7999"/&gt;&lt;/Equals&gt;&lt;/Branch&gt;&lt;/Condition&gt;&lt;/Branch&gt;&lt;/Condition&gt;&lt;/Branch&gt;&lt;/Condition&gt;&lt;/Branch&gt;&lt;Branch canNull="false" cmoId="SPT2_1017"&gt;&lt;NumBoundTrait min="0" max="65535"/&gt;&lt;Equals attribute="SOP"&gt;&lt;EnumItem value="5" name="OP_RANGE" description="Range"/&gt;&lt;/Equals&gt;&lt;Condition&gt;&lt;Branch canNull="false" cmoId="SOP_1011"&gt;&lt;NumBoundTrait min="0" max="65535"/&gt;&lt;Equals attribute="SMPT"&gt;&lt;EnumItem value="1" name="YES" description="Yes"/&gt;&lt;/Equals&gt;&lt;Condition&gt;&lt;Branch canNull="false" cmoId="SMPT_1008"&gt;&lt;NumBoundTrait min="0" max="65535"/&gt;&lt;Equals attribute="PT"&gt;&lt;EnumItem value="17" name="UDP" description="UDP"/&gt;&lt;/Equals&gt;&lt;Condition&gt;&lt;Branch canNull="false" cmoId="PT_1004"&gt;&lt;NumBoundTrait min="0" max="65535"/&gt;&lt;Equals attribute="ACLID"&gt;&lt;NumBoundTrait min="3000" max="3999"/&gt;&lt;NumBoundTrait min="7000" max="7999"/&gt;&lt;/Equals&gt;&lt;/Branch&gt;&lt;/Condition&gt;&lt;/Branch&gt;&lt;/Condition&gt;&lt;/Branch&gt;&lt;/Condition&gt;&lt;/Branch&gt;&lt;Branch canNull="false" cmoId="SPT2_1018"&gt;&lt;NumBoundTrait min="0" max="65535"/&gt;&lt;Equals attribute="SOP"&gt;&lt;EnumItem value="5" name="OP_RANGE" description="Range"/&gt;&lt;/Equals&gt;&lt;Condition&gt;&lt;Branch canNull="false" cmoId="SOP_1012"&gt;&lt;NumBoundTrait min="0" max="65535"/&gt;&lt;Equals attribute="SMPT"&gt;&lt;EnumItem value="1" name="YES" description="Yes"/&gt;&lt;/Equals&gt;&lt;Condition&gt;&lt;Branch canNull="false" cmoId="SMPT_1009"&gt;&lt;NumBoundTrait min="0" max="65535"/&gt;&lt;Equals attribute="PT"&gt;&lt;EnumItem value="132" name="SCTP" description="SCTP"/&gt;&lt;/Equals&gt;&lt;Condition&gt;&lt;Branch canNull="false" cmoId="PT_1004"&gt;&lt;NumBoundTrait min="0" max="65535"/&gt;&lt;Equals attribute="ACLID"&gt;&lt;NumBoundTrait min="3000" max="3999"/&gt;&lt;NumBoundTrait min="7000" max="7999"/&gt;&lt;/Equals&gt;&lt;/Branch&gt;&lt;/Condition&gt;&lt;/Branch&gt;&lt;/Condition&gt;&lt;/Branch&gt;&lt;/Condition&gt;&lt;/Branch&gt;&lt;/Condition&gt;</t>
  </si>
  <si>
    <t>&lt;Condition&gt;&lt;Branch canNull="false" cmoId="DIP_1019"&gt;&lt;Equals attribute="ACLID"&gt;&lt;NumBoundTrait min="3000" max="3999"/&gt;&lt;NumBoundTrait min="7000" max="7999"/&gt;&lt;/Equals&gt;&lt;/Branch&gt;&lt;/Condition&gt;</t>
  </si>
  <si>
    <t>DWC</t>
  </si>
  <si>
    <t>&lt;Condition&gt;&lt;Branch canNull="false" cmoId="DWC_1020"&gt;&lt;Equals attribute="ACLID"&gt;&lt;NumBoundTrait min="3000" max="3999"/&gt;&lt;NumBoundTrait min="7000" max="7999"/&gt;&lt;/Equals&gt;&lt;/Branch&gt;&lt;/Condition&gt;</t>
  </si>
  <si>
    <t>DMPT</t>
  </si>
  <si>
    <t>&lt;Condition&gt;&lt;Branch canNull="false" cmoId="DMPT_1021"&gt;&lt;EnumItem value="0" name="NO" description="No"/&gt;&lt;EnumItem value="1" name="YES" description="Yes"/&gt;&lt;Equals attribute="PT"&gt;&lt;EnumItem value="6" name="TCP" description="TCP"/&gt;&lt;/Equals&gt;&lt;Condition&gt;&lt;Branch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max="7999"/&gt;&lt;/Equals&gt;&lt;/Branch&gt;&lt;/Condition&gt;&lt;/Branch&gt;&lt;Branch canNull="false" cmoId="DMPT_1022"&gt;&lt;EnumItem value="0" name="NO" description="No"/&gt;&lt;EnumItem value="1" name="YES" description="Yes"/&gt;&lt;Equals attribute="PT"&gt;&lt;EnumItem value="17" name="UDP" description="UDP"/&gt;&lt;/Equals&gt;&lt;Condition&gt;&lt;Branch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max="7999"/&gt;&lt;/Equals&gt;&lt;/Branch&gt;&lt;/Condition&gt;&lt;/Branch&gt;&lt;Branch canNull="false" cmoId="DMPT_1023"&gt;&lt;EnumItem value="0" name="NO" description="No"/&gt;&lt;EnumItem value="1" name="YES" description="Yes"/&gt;&lt;Equals attribute="PT"&gt;&lt;EnumItem value="132" name="SCTP" description="SCTP"/&gt;&lt;/Equals&gt;&lt;Condition&gt;&lt;Branch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max="7999"/&gt;&lt;/Equals&gt;&lt;/Branch&gt;&lt;/Condition&gt;&lt;/Branch&gt;&lt;/Condition&gt;</t>
  </si>
  <si>
    <t>DOP</t>
  </si>
  <si>
    <t>&lt;Condition&gt;&lt;Branch canNull="false" cmoId="DOP_1024"&gt;&lt;EnumItem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attribute="DMPT"&gt;&lt;EnumItem value="1" name="YES" description="Yes"/&gt;&lt;/Equals&gt;&lt;Condition&gt;&lt;Branch canNull="false" cmoId="DMPT_1021"&gt;&lt;EnumItem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attribute="PT"&gt;&lt;EnumItem value="6" name="TCP" description="TCP"/&gt;&lt;/Equals&gt;&lt;Condition&gt;&lt;Branch canNull="false" cmoId="PT_1004"&gt;&lt;EnumItem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attribute="ACLID"&gt;&lt;NumBoundTrait min="3000" max="3999"/&gt;&lt;NumBoundTrait min="7000" max="7999"/&gt;&lt;/Equals&gt;&lt;/Branch&gt;&lt;/Condition&gt;&lt;/Branch&gt;&lt;/Condition&gt;&lt;/Branch&gt;&lt;Branch canNull="false" cmoId="DOP_1025"&gt;&lt;EnumItem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attribute="DMPT"&gt;&lt;EnumItem value="1" name="YES" description="Yes"/&gt;&lt;/Equals&gt;&lt;Condition&gt;&lt;Branch canNull="false" cmoId="DMPT_1022"&gt;&lt;EnumItem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attribute="PT"&gt;&lt;EnumItem value="17" name="UDP" description="UDP"/&gt;&lt;/Equals&gt;&lt;Condition&gt;&lt;Branch canNull="false" cmoId="PT_1004"&gt;&lt;EnumItem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attribute="ACLID"&gt;&lt;NumBoundTrait min="3000" max="3999"/&gt;&lt;NumBoundTrait min="7000" max="7999"/&gt;&lt;/Equals&gt;&lt;/Branch&gt;&lt;/Condition&gt;&lt;/Branch&gt;&lt;/Condition&gt;&lt;/Branch&gt;&lt;Branch canNull="false" cmoId="DOP_1026"&gt;&lt;EnumItem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attribute="DMPT"&gt;&lt;EnumItem value="1" name="YES" description="Yes"/&gt;&lt;/Equals&gt;&lt;Condition&gt;&lt;Branch canNull="false" cmoId="DMPT_1023"&gt;&lt;EnumItem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attribute="PT"&gt;&lt;EnumItem value="132" name="SCTP" description="SCTP"/&gt;&lt;/Equals&gt;&lt;Condition&gt;&lt;Branch canNull="false" cmoId="PT_1004"&gt;&lt;EnumItem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attribute="ACLID"&gt;&lt;NumBoundTrait min="3000" max="3999"/&gt;&lt;NumBoundTrait min="7000" max="7999"/&gt;&lt;/Equals&gt;&lt;/Branch&gt;&lt;/Condition&gt;&lt;/Branch&gt;&lt;/Condition&gt;&lt;/Branch&gt;&lt;/Condition&gt;</t>
  </si>
  <si>
    <t>DPT1</t>
  </si>
  <si>
    <t>&lt;Condition&gt;&lt;Branch canNull="false" cmoId="DPT1_1027"&gt;&lt;NumBoundTrait min="0" max="65535"/&gt;&lt;Equals attribute="DMPT"&gt;&lt;EnumItem value="1" name="YES" description="Yes"/&gt;&lt;/Equals&gt;&lt;Condition&gt;&lt;Branch canNull="false" cmoId="DMPT_1021"&gt;&lt;NumBoundTrait min="0" max="65535"/&gt;&lt;Equals attribute="PT"&gt;&lt;EnumItem value="6" name="TCP" description="TCP"/&gt;&lt;/Equals&gt;&lt;Condition&gt;&lt;Branch canNull="false" cmoId="PT_1004"&gt;&lt;NumBoundTrait min="0" max="65535"/&gt;&lt;Equals attribute="ACLID"&gt;&lt;NumBoundTrait min="3000" max="3999"/&gt;&lt;NumBoundTrait min="7000" max="7999"/&gt;&lt;/Equals&gt;&lt;/Branch&gt;&lt;/Condition&gt;&lt;/Branch&gt;&lt;/Condition&gt;&lt;/Branch&gt;&lt;Branch canNull="false" cmoId="DPT1_1028"&gt;&lt;NumBoundTrait min="0" max="65535"/&gt;&lt;Equals attribute="DMPT"&gt;&lt;EnumItem value="1" name="YES" description="Yes"/&gt;&lt;/Equals&gt;&lt;Condition&gt;&lt;Branch canNull="false" cmoId="DMPT_1022"&gt;&lt;NumBoundTrait min="0" max="65535"/&gt;&lt;Equals attribute="PT"&gt;&lt;EnumItem value="17" name="UDP" description="UDP"/&gt;&lt;/Equals&gt;&lt;Condition&gt;&lt;Branch canNull="false" cmoId="PT_1004"&gt;&lt;NumBoundTrait min="0" max="65535"/&gt;&lt;Equals attribute="ACLID"&gt;&lt;NumBoundTrait min="3000" max="3999"/&gt;&lt;NumBoundTrait min="7000" max="7999"/&gt;&lt;/Equals&gt;&lt;/Branch&gt;&lt;/Condition&gt;&lt;/Branch&gt;&lt;/Condition&gt;&lt;/Branch&gt;&lt;Branch canNull="false" cmoId="DPT1_1029"&gt;&lt;NumBoundTrait min="0" max="65535"/&gt;&lt;Equals attribute="DMPT"&gt;&lt;EnumItem value="1" name="YES" description="Yes"/&gt;&lt;/Equals&gt;&lt;Condition&gt;&lt;Branch canNull="false" cmoId="DMPT_1023"&gt;&lt;NumBoundTrait min="0" max="65535"/&gt;&lt;Equals attribute="PT"&gt;&lt;EnumItem value="132" name="SCTP" description="SCTP"/&gt;&lt;/Equals&gt;&lt;Condition&gt;&lt;Branch canNull="false" cmoId="PT_1004"&gt;&lt;NumBoundTrait min="0" max="65535"/&gt;&lt;Equals attribute="ACLID"&gt;&lt;NumBoundTrait min="3000" max="3999"/&gt;&lt;NumBoundTrait min="7000" max="7999"/&gt;&lt;/Equals&gt;&lt;/Branch&gt;&lt;/Condition&gt;&lt;/Branch&gt;&lt;/Condition&gt;&lt;/Branch&gt;&lt;/Condition&gt;</t>
  </si>
  <si>
    <t>DPT2</t>
  </si>
  <si>
    <t>&lt;Condition&gt;&lt;Branch canNull="false" cmoId="DPT2_1030"&gt;&lt;NumBoundTrait min="0" max="65535"/&gt;&lt;Equals attribute="DOP"&gt;&lt;EnumItem value="5" name="OP_RANGE" description="Range"/&gt;&lt;/Equals&gt;&lt;Condition&gt;&lt;Branch canNull="false" cmoId="DOP_1024"&gt;&lt;NumBoundTrait min="0" max="65535"/&gt;&lt;Equals attribute="DMPT"&gt;&lt;EnumItem value="1" name="YES" description="Yes"/&gt;&lt;/Equals&gt;&lt;Condition&gt;&lt;Branch canNull="false" cmoId="DMPT_1021"&gt;&lt;NumBoundTrait min="0" max="65535"/&gt;&lt;Equals attribute="PT"&gt;&lt;EnumItem value="6" name="TCP" description="TCP"/&gt;&lt;/Equals&gt;&lt;Condition&gt;&lt;Branch canNull="false" cmoId="PT_1004"&gt;&lt;NumBoundTrait min="0" max="65535"/&gt;&lt;Equals attribute="ACLID"&gt;&lt;NumBoundTrait min="3000" max="3999"/&gt;&lt;NumBoundTrait min="7000" max="7999"/&gt;&lt;/Equals&gt;&lt;/Branch&gt;&lt;/Condition&gt;&lt;/Branch&gt;&lt;/Condition&gt;&lt;/Branch&gt;&lt;/Condition&gt;&lt;/Branch&gt;&lt;Branch canNull="false" cmoId="DPT2_1031"&gt;&lt;NumBoundTrait min="0" max="65535"/&gt;&lt;Equals attribute="DOP"&gt;&lt;EnumItem value="5" name="OP_RANGE" description="Range"/&gt;&lt;/Equals&gt;&lt;Condition&gt;&lt;Branch canNull="false" cmoId="DOP_1025"&gt;&lt;NumBoundTrait min="0" max="65535"/&gt;&lt;Equals attribute="DMPT"&gt;&lt;EnumItem value="1" name="YES" description="Yes"/&gt;&lt;/Equals&gt;&lt;Condition&gt;&lt;Branch canNull="false" cmoId="DMPT_1022"&gt;&lt;NumBoundTrait min="0" max="65535"/&gt;&lt;Equals attribute="PT"&gt;&lt;EnumItem value="17" name="UDP" description="UDP"/&gt;&lt;/Equals&gt;&lt;Condition&gt;&lt;Branch canNull="false" cmoId="PT_1004"&gt;&lt;NumBoundTrait min="0" max="65535"/&gt;&lt;Equals attribute="ACLID"&gt;&lt;NumBoundTrait min="3000" max="3999"/&gt;&lt;NumBoundTrait min="7000" max="7999"/&gt;&lt;/Equals&gt;&lt;/Branch&gt;&lt;/Condition&gt;&lt;/Branch&gt;&lt;/Condition&gt;&lt;/Branch&gt;&lt;/Condition&gt;&lt;/Branch&gt;&lt;Branch canNull="false" cmoId="DPT2_1032"&gt;&lt;NumBoundTrait min="0" max="65535"/&gt;&lt;Equals attribute="DOP"&gt;&lt;EnumItem value="5" name="OP_RANGE" description="Range"/&gt;&lt;/Equals&gt;&lt;Condition&gt;&lt;Branch canNull="false" cmoId="DOP_1026"&gt;&lt;NumBoundTrait min="0" max="65535"/&gt;&lt;Equals attribute="DMPT"&gt;&lt;EnumItem value="1" name="YES" description="Yes"/&gt;&lt;/Equals&gt;&lt;Condition&gt;&lt;Branch canNull="false" cmoId="DMPT_1023"&gt;&lt;NumBoundTrait min="0" max="65535"/&gt;&lt;Equals attribute="PT"&gt;&lt;EnumItem value="132" name="SCTP" description="SCTP"/&gt;&lt;/Equals&gt;&lt;Condition&gt;&lt;Branch canNull="false" cmoId="PT_1004"&gt;&lt;NumBoundTrait min="0" max="65535"/&gt;&lt;Equals attribute="ACLID"&gt;&lt;NumBoundTrait min="3000" max="3999"/&gt;&lt;NumBoundTrait min="7000" max="7999"/&gt;&lt;/Equals&gt;&lt;/Branch&gt;&lt;/Condition&gt;&lt;/Branch&gt;&lt;/Condition&gt;&lt;/Branch&gt;&lt;/Condition&gt;&lt;/Branch&gt;&lt;/Condition&gt;</t>
  </si>
  <si>
    <t>MDSCP</t>
  </si>
  <si>
    <t>&lt;Condition&gt;&lt;Branch defaultValue="0" canNull="true" cmoId="MDSCP_1033"&gt;&lt;EnumItem value="0" name="NO" description="No"/&gt;&lt;EnumItem value="1" name="YES" description="Yes"/&gt;&lt;Equals attribute="ACLID"&gt;&lt;NumBoundTrait min="3000" max="3999"/&gt;&lt;NumBoundTrait min="7000" max="7999"/&gt;&lt;/Equals&gt;&lt;/Branch&gt;&lt;/Condition&gt;</t>
  </si>
  <si>
    <t>&lt;Condition&gt;&lt;Branch canNull="false" cmoId="DSCP_1034"&gt;&lt;NumBoundTrait min="0" max="63"/&gt;&lt;Equals attribute="MDSCP"&gt;&lt;EnumItem value="1" name="YES" description="Yes"/&gt;&lt;/Equals&gt;&lt;Condition&gt;&lt;Branch defaultValue="0" canNull="true" cmoId="MDSCP_1033"&gt;&lt;NumBoundTrait min="0" max="63"/&gt;&lt;Equals attribute="ACLID"&gt;&lt;NumBoundTrait min="3000" max="3999"/&gt;&lt;NumBoundTrait min="7000" max="7999"/&gt;&lt;/Equals&gt;&lt;/Branch&gt;&lt;/Condition&gt;&lt;/Branch&gt;&lt;/Condition&gt;</t>
  </si>
  <si>
    <t>MFRG</t>
  </si>
  <si>
    <t>&lt;Condition&gt;&lt;Branch defaultValue="0" canNull="true" cmoId="MFRG_1035"&gt;&lt;EnumItem value="0" name="NO" description="No"/&gt;&lt;EnumItem value="1" name="YES" description="Yes"/&gt;&lt;Equals attribute="PT"&gt;&lt;EnumItem value="6" name="TCP" description="TCP"/&gt;&lt;/Equals&gt;&lt;Condition&gt;&lt;Branch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max="7999"/&gt;&lt;/Equals&gt;&lt;/Branch&gt;&lt;/Condition&gt;&lt;/Branch&gt;&lt;Branch defaultValue="0" canNull="true" cmoId="MFRG_1035"&gt;&lt;EnumItem value="0" name="NO" description="No"/&gt;&lt;EnumItem value="1" name="YES" description="Yes"/&gt;&lt;Equals attribute="PT"&gt;&lt;EnumItem value="17" name="UDP" description="UDP"/&gt;&lt;/Equals&gt;&lt;Condition&gt;&lt;Branch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max="7999"/&gt;&lt;/Equals&gt;&lt;/Branch&gt;&lt;/Condition&gt;&lt;/Branch&gt;&lt;Branch defaultValue="0" canNull="true" cmoId="MFRG_1035"&gt;&lt;EnumItem value="0" name="NO" description="No"/&gt;&lt;EnumItem value="1" name="YES" description="Yes"/&gt;&lt;Equals attribute="PT"&gt;&lt;EnumItem value="132" name="SCTP" description="SCTP"/&gt;&lt;/Equals&gt;&lt;Condition&gt;&lt;Branch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max="7999"/&gt;&lt;/Equals&gt;&lt;/Branch&gt;&lt;/Condition&gt;&lt;/Branch&gt;&lt;Branch defaultValue="0" canNull="true" cmoId="MFRG_1035"&gt;&lt;EnumItem value="0" name="NO" description="No"/&gt;&lt;EnumItem value="1" name="YES" description="Yes"/&gt;&lt;Equals attribute="PT"&gt;&lt;EnumItem value="0" name="IP" description="IP"/&gt;&lt;/Equals&gt;&lt;Condition&gt;&lt;Branch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max="7999"/&gt;&lt;/Equals&gt;&lt;/Branch&gt;&lt;/Condition&gt;&lt;/Branch&gt;&lt;Branch defaultValue="0" canNull="true" cmoId="MFRG_1035"&gt;&lt;EnumItem value="0" name="NO" description="No"/&gt;&lt;EnumItem value="1" name="YES" description="Yes"/&gt;&lt;Equals attribute="PT"&gt;&lt;EnumItem value="1" name="ICMP" description="ICMP"/&gt;&lt;/Equals&gt;&lt;Condition&gt;&lt;Branch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max="7999"/&gt;&lt;/Equals&gt;&lt;/Branch&gt;&lt;/Condition&gt;&lt;/Branch&gt;&lt;/Condition&gt;</t>
  </si>
  <si>
    <t>VLANIDOP</t>
  </si>
  <si>
    <t>OP_EQ,OP_RANGE,OP_NOVLAN</t>
  </si>
  <si>
    <t>&lt;Condition&gt;&lt;Branch canNull="false" cmoId="VLANIDOP_1036"&gt;&lt;EnumItem value="0" name="OP_EQ" description="Equivalent"/&gt;&lt;EnumItem value="1" name="OP_RANGE" description="Range"/&gt;&lt;EnumItem value="2" name="OP_NOVLAN" description="No Vlan"/&gt;&lt;Equals attribute="ACLID"&gt;&lt;NumBoundTrait min="4000" max="4999"/&gt;&lt;/Equals&gt;&lt;/Branch&gt;&lt;/Condition&gt;</t>
  </si>
  <si>
    <t>VLANID1</t>
  </si>
  <si>
    <t>&lt;Condition&gt;&lt;Branch canNull="false" cmoId="VLANID1_1037"&gt;&lt;NumBoundTrait min="1" max="4094"/&gt;&lt;Equals attribute="VLANIDOP"&gt;&lt;EnumItem value="0" name="OP_EQ" description="Equivalent"/&gt;&lt;/Equals&gt;&lt;Condition&gt;&lt;Branch canNull="false" cmoId="VLANIDOP_1036"&gt;&lt;NumBoundTrait min="1" max="4094"/&gt;&lt;Equals attribute="ACLID"&gt;&lt;NumBoundTrait min="4000" max="4999"/&gt;&lt;/Equals&gt;&lt;/Branch&gt;&lt;/Condition&gt;&lt;/Branch&gt;&lt;Branch canNull="false" cmoId="VLANID1_1037"&gt;&lt;NumBoundTrait min="1" max="4094"/&gt;&lt;Equals attribute="VLANIDOP"&gt;&lt;EnumItem value="1" name="OP_RANGE" description="Range"/&gt;&lt;/Equals&gt;&lt;Condition&gt;&lt;Branch canNull="false" cmoId="VLANIDOP_1036"&gt;&lt;NumBoundTrait min="1" max="4094"/&gt;&lt;Equals attribute="ACLID"&gt;&lt;NumBoundTrait min="4000" max="4999"/&gt;&lt;/Equals&gt;&lt;/Branch&gt;&lt;/Condition&gt;&lt;/Branch&gt;&lt;/Condition&gt;</t>
  </si>
  <si>
    <t>VLANID2</t>
  </si>
  <si>
    <t>&lt;Condition&gt;&lt;Branch canNull="false" cmoId="VLANID2_1038"&gt;&lt;NumBoundTrait min="1" max="4094"/&gt;&lt;Equals attribute="VLANIDOP"&gt;&lt;EnumItem value="1" name="OP_RANGE" description="Range"/&gt;&lt;/Equals&gt;&lt;Condition&gt;&lt;Branch canNull="false" cmoId="VLANIDOP_1036"&gt;&lt;NumBoundTrait min="1" max="4094"/&gt;&lt;Equals attribute="ACLID"&gt;&lt;NumBoundTrait min="4000" max="4999"/&gt;&lt;/Equals&gt;&lt;/Branch&gt;&lt;/Condition&gt;&lt;/Branch&gt;&lt;/Condition&gt;</t>
  </si>
  <si>
    <t>IKECFG</t>
  </si>
  <si>
    <t>IKELNM</t>
  </si>
  <si>
    <t>IKEKLI</t>
  </si>
  <si>
    <t>[0,0][20,28800]</t>
  </si>
  <si>
    <t>IKEKLT</t>
  </si>
  <si>
    <t>[0,0][60,28800]</t>
  </si>
  <si>
    <t>NATKLI</t>
  </si>
  <si>
    <t>[5,300]</t>
  </si>
  <si>
    <t>IPSECSWITCHBACK</t>
  </si>
  <si>
    <t>IPSECSBWAITTIME</t>
  </si>
  <si>
    <t>[2,15]</t>
  </si>
  <si>
    <t>&lt;Condition&gt;&lt;Branch defaultValue="2" canNull="true" cmoId="IPSECSBWAITTIME_1007"&gt;&lt;NumBoundTrait min="2" max="15"/&gt;&lt;Equals attribute="IPSECSWITCHBACK"&gt;&lt;EnumItem value="1" name="ON" description="On"/&gt;&lt;/Equals&gt;&lt;/Branch&gt;&lt;/Condition&gt;</t>
  </si>
  <si>
    <t>IPSECSBRANDTIME</t>
  </si>
  <si>
    <t>[0,120]</t>
  </si>
  <si>
    <t>&lt;Condition&gt;&lt;Branch defaultValue="0" canNull="true" cmoId="IPSECSBRANDTIME_1008"&gt;&lt;NumBoundTrait min="0" max="120"/&gt;&lt;Equals attribute="IPSECSWITCHBACK"&gt;&lt;EnumItem value="1" name="ON" description="On"/&gt;&lt;/Equals&gt;&lt;/Branch&gt;&lt;/Condition&gt;</t>
  </si>
  <si>
    <t>IPSECSOWAITTIME</t>
  </si>
  <si>
    <t>IPSECSORANDTIME</t>
  </si>
  <si>
    <t>IKEPEER</t>
  </si>
  <si>
    <t>PEERNAME</t>
  </si>
  <si>
    <t>[1,15]</t>
  </si>
  <si>
    <t>PROPID</t>
  </si>
  <si>
    <t>IKEVERSION</t>
  </si>
  <si>
    <t>IKE_V1,IKE_V2</t>
  </si>
  <si>
    <t>EXCHMODE</t>
  </si>
  <si>
    <t>MAIN,AGGRESSIVE</t>
  </si>
  <si>
    <t>&lt;Condition&gt;&lt;Branch defaultValue="2" canNull="true" cmoId="EXCHMODE_1004"&gt;&lt;EnumItem value="2" name="MAIN" description="Main Mode"/&gt;&lt;EnumItem value="4" name="AGGRESSIVE" description="Aggressive Mode"/&gt;&lt;Equals attribute="IKEVERSION"&gt;&lt;EnumItem value="1" name="IKE_V1" description="IKE V1"/&gt;&lt;/Equals&gt;&lt;/Branch&gt;&lt;/Condition&gt;</t>
  </si>
  <si>
    <t>IDTYPE</t>
  </si>
  <si>
    <t>REMOTEIP</t>
  </si>
  <si>
    <t>REMOTENAME</t>
  </si>
  <si>
    <t>PKEY</t>
  </si>
  <si>
    <t>NATTRAV</t>
  </si>
  <si>
    <t>DPD</t>
  </si>
  <si>
    <t>DISABLE,PERIODIC</t>
  </si>
  <si>
    <t>DPDIDLETIME</t>
  </si>
  <si>
    <t>[3,3600]</t>
  </si>
  <si>
    <t>DPDRETRI</t>
  </si>
  <si>
    <t>[3,30]</t>
  </si>
  <si>
    <t>DPDRETRN</t>
  </si>
  <si>
    <t>REDUNDANCYFLAG</t>
  </si>
  <si>
    <t>NONE,MASTER,SLAVE</t>
  </si>
  <si>
    <t>MASTERPEERNAME</t>
  </si>
  <si>
    <t>CERTSOURCE</t>
  </si>
  <si>
    <t>APPCERT,CERTMK</t>
  </si>
  <si>
    <t>CERTNAME</t>
  </si>
  <si>
    <t>REDIRECTSW</t>
  </si>
  <si>
    <t>IPSECPREFRGSW</t>
  </si>
  <si>
    <t>IKEPROPOSAL</t>
  </si>
  <si>
    <t>ENCALG</t>
  </si>
  <si>
    <t>AUTHALG</t>
  </si>
  <si>
    <t>AUTHMETH</t>
  </si>
  <si>
    <t>PRE_SHARED_KEY,IKE_RSA_SIG</t>
  </si>
  <si>
    <t>DHGRP</t>
  </si>
  <si>
    <t>DH_GROUP1,DH_GROUP2,DH_GROUP14,DH_GROUP15,DH_GROUP19,DH_GROUP20</t>
  </si>
  <si>
    <t>[60,604800]</t>
  </si>
  <si>
    <t>PRFALG</t>
  </si>
  <si>
    <t>REAUTHSW</t>
  </si>
  <si>
    <t>REAUTHLT</t>
  </si>
  <si>
    <t>[300,604800]</t>
  </si>
  <si>
    <t>&lt;Condition&gt;&lt;Branch defaultValue="604800" canNull="true" cmoId="REAUTHLT_1009"&gt;&lt;NumBoundTrait min="300" max="604800"/&gt;&lt;Equals attribute="REAUTHSW"&gt;&lt;EnumItem value="1" name="ON" description="On"/&gt;&lt;/Equals&gt;&lt;/Branch&gt;&lt;/Condition&gt;</t>
  </si>
  <si>
    <t>IPSECBIND</t>
  </si>
  <si>
    <t>BASE_BOARD,ETH_COVERBOARD</t>
  </si>
  <si>
    <t>&lt;Condition&gt;&lt;Branch canNull="false" cmoId="SBT_1004"&gt;&lt;EnumItem value="5" name="ETH_COVERBOARD" description="Ethernet Cover Board"/&gt;&lt;Equals attribute="SN"&gt;&lt;NumBoundTrait min="0" max="5"/&gt;&lt;/Equals&gt;&lt;/Branch&gt;&lt;Branch canNull="false" cmoId="SBT_1005"&gt;&lt;EnumItem value="0" name="BASE_BOARD" description="Base Board"/&gt;&lt;EnumItem value="5" name="ETH_COVERBOARD" description="Ethernet Cover Board"/&gt;&lt;Equals attribute="SN"&gt;&lt;NumBoundTrait min="6" max="7"/&gt;&lt;/Equals&gt;&lt;/Branch&gt;&lt;/Condition&gt;</t>
  </si>
  <si>
    <t>ETH,ETHTRK,ETHCI</t>
  </si>
  <si>
    <t>&lt;Condition&gt;&lt;Branch canNull="false" cmoId="PT_1006"&gt;&lt;EnumItem value="3" name="ETH" description="Ethernet Port"/&gt;&lt;EnumItem value="4" name="ETHTRK" description="Ethernet Trunk"/&gt;&lt;Equals attribute="SBT"&gt;&lt;EnumItem value="5" name="ETH_COVERBOARD" description="Ethernet Cover Board"/&gt;&lt;/Equals&gt;&lt;Condition&gt;&lt;Branch canNull="false" cmoId="SBT_1004"&gt;&lt;EnumItem value="3" name="ETH" description="Ethernet Port"/&gt;&lt;EnumItem value="4" name="ETHTRK" description="Ethernet Trunk"/&gt;&lt;Equals attribute="SN"&gt;&lt;NumBoundTrait min="0" max="5"/&gt;&lt;/Equals&gt;&lt;/Branch&gt;&lt;/Condition&gt;&lt;/Branch&gt;&lt;Branch canNull="false" cmoId="PT_1007"&gt;&lt;EnumItem value="3" name="ETH" description="Ethernet Port"/&gt;&lt;EnumItem value="4" name="ETHTRK" description="Ethernet Trunk"/&gt;&lt;EnumItem value="16" name="ETHCI" description="Ethernet CI Port"/&gt;&lt;Equals attribute="SBT"&gt;&lt;EnumItem value="0" name="BASE_BOARD" description="Base Board"/&gt;&lt;/Equals&gt;&lt;Condition&gt;&lt;Branch canNull="false" cmoId="SBT_1005"&gt;&lt;EnumItem value="3" name="ETH" description="Ethernet Port"/&gt;&lt;EnumItem value="4" name="ETHTRK" description="Ethernet Trunk"/&gt;&lt;EnumItem value="16" name="ETHCI" description="Ethernet CI Port"/&gt;&lt;Equals attribute="SN"&gt;&lt;NumBoundTrait min="6" max="7"/&gt;&lt;/Equals&gt;&lt;/Branch&gt;&lt;/Condition&gt;&lt;/Branch&gt;&lt;Branch canNull="false" cmoId="PT_1008"&gt;&lt;EnumItem value="3" name="ETH" description="Ethernet Port"/&gt;&lt;EnumItem value="4" name="ETHTRK" description="Ethernet Trunk"/&gt;&lt;Equals attribute="SBT"&gt;&lt;EnumItem value="5" name="ETH_COVERBOARD" description="Ethernet Cover Board"/&gt;&lt;/Equals&gt;&lt;Condition&gt;&lt;Branch canNull="false" cmoId="SBT_1005"&gt;&lt;EnumItem value="3" name="ETH" description="Ethernet Port"/&gt;&lt;EnumItem value="4" name="ETHTRK" description="Ethernet Trunk"/&gt;&lt;Equals attribute="SN"&gt;&lt;NumBoundTrait min="6" max="7"/&gt;&lt;/Equals&gt;&lt;/Branch&gt;&lt;/Condition&gt;&lt;/Branch&gt;&lt;/Condition&gt;</t>
  </si>
  <si>
    <t>&lt;Condition&gt;&lt;Branch canNull="false" cmoId="PN_1009"&gt;&lt;NumBoundTrait min="0" max="5"/&gt;&lt;Equals attribute="PT"&gt;&lt;EnumItem value="3" name="ETH" description="Ethernet Port"/&gt;&lt;/Equals&gt;&lt;Condition&gt;&lt;Branch canNull="false" cmoId="PT_1006"&gt;&lt;NumBoundTrait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cmoId="PN_1010"&gt;&lt;NumBoundTrait min="0" max="2"/&gt;&lt;Equals attribute="PT"&gt;&lt;EnumItem value="4" name="ETHTRK" description="Ethernet Trunk"/&gt;&lt;/Equals&gt;&lt;Condition&gt;&lt;Branch canNull="false" cmoId="PT_1006"&gt;&lt;NumBoundTrait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cmoId="PN_1011"&gt;&lt;NumBoundTrait min="0" max="3"/&gt;&lt;Equals attribute="PT"&gt;&lt;EnumItem value="3" name="ETH" description="Ethernet Port"/&gt;&lt;/Equals&gt;&lt;Condition&gt;&lt;Branch canNull="false" cmoId="PT_1007"&gt;&lt;NumBoundTrait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cmoId="PN_1012"&gt;&lt;NumBoundTrait min="0" max="1"/&gt;&lt;Equals attribute="PT"&gt;&lt;EnumItem value="4" name="ETHTRK" description="Ethernet Trunk"/&gt;&lt;/Equals&gt;&lt;Condition&gt;&lt;Branch canNull="false" cmoId="PT_1007"&gt;&lt;NumBoundTrait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cmoId="PN_1015"&gt;&lt;NumBoundTrait min="0" max="0"/&gt;&lt;Equals attribute="PT"&gt;&lt;EnumItem value="16" name="ETHCI" description="Ethernet CI Port"/&gt;&lt;/Equals&gt;&lt;Condition&gt;&lt;Branch canNull="false" cmoId="PT_1007"&gt;&lt;NumBoundTrait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cmoId="PN_1013"&gt;&lt;NumBoundTrait min="0" max="5"/&gt;&lt;Equals attribute="PT"&gt;&lt;EnumItem value="3" name="ETH" description="Ethernet Port"/&gt;&lt;/Equals&gt;&lt;Condition&gt;&lt;Branch canNull="false" cmoId="PT_1008"&gt;&lt;NumBoundTrait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cmoId="PN_1014"&gt;&lt;NumBoundTrait min="0" max="2"/&gt;&lt;Equals attribute="PT"&gt;&lt;EnumItem value="4" name="ETHTRK" description="Ethernet Trunk"/&gt;&lt;/Equals&gt;&lt;Condition&gt;&lt;Branch canNull="false" cmoId="PT_1008"&gt;&lt;NumBoundTrait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max="7"/&gt;&lt;/Equals&gt;&lt;/Branch&gt;&lt;/Condition&gt;&lt;/Branch&gt;&lt;/Condition&gt;&lt;/Branch&gt;&lt;/Condition&gt;</t>
  </si>
  <si>
    <t>SPGN</t>
  </si>
  <si>
    <t>&lt;Condition&gt;&lt;Branch canNull="false" cmoId="SPGN_1016"&gt;&lt;StringLenTrait min="1" max="15"/&gt;&lt;Equals attribute="PT"&gt;&lt;EnumItem value="3" name="ETH" description="Ethernet Port"/&gt;&lt;/Equals&gt;&lt;Condition&gt;&lt;Branch canNull="false" cmoId="PT_1006"&gt;&lt;StringLenTrait min="1" max="15"/&gt;&lt;Equals attribute="SBT"&gt;&lt;EnumItem value="5" name="ETH_COVERBOARD" description="Ethernet Cover Board"/&gt;&lt;/Equals&gt;&lt;Condition&gt;&lt;Branch canNull="false" cmoId="SBT_1004"&gt;&lt;StringLenTrait min="1" max="15"/&gt;&lt;Equals attribute="SN"&gt;&lt;NumBoundTrait min="0" max="5"/&gt;&lt;/Equals&gt;&lt;/Branch&gt;&lt;/Condition&gt;&lt;/Branch&gt;&lt;/Condition&gt;&lt;/Branch&gt;&lt;Branch canNull="false" cmoId="SPGN_1016"&gt;&lt;StringLenTrait min="1" max="15"/&gt;&lt;Equals attribute="PT"&gt;&lt;EnumItem value="4" name="ETHTRK" description="Ethernet Trunk"/&gt;&lt;/Equals&gt;&lt;Condition&gt;&lt;Branch canNull="false" cmoId="PT_1006"&gt;&lt;StringLenTrait min="1" max="15"/&gt;&lt;Equals attribute="SBT"&gt;&lt;EnumItem value="5" name="ETH_COVERBOARD" description="Ethernet Cover Board"/&gt;&lt;/Equals&gt;&lt;Condition&gt;&lt;Branch canNull="false" cmoId="SBT_1004"&gt;&lt;StringLenTrait min="1" max="15"/&gt;&lt;Equals attribute="SN"&gt;&lt;NumBoundTrait min="0" max="5"/&gt;&lt;/Equals&gt;&lt;/Branch&gt;&lt;/Condition&gt;&lt;/Branch&gt;&lt;/Condition&gt;&lt;/Branch&gt;&lt;Branch canNull="false" cmoId="SPGN_1017"&gt;&lt;StringLenTrait min="1" max="15"/&gt;&lt;Equals attribute="PT"&gt;&lt;EnumItem value="3" name="ETH" description="Ethernet Port"/&gt;&lt;/Equals&gt;&lt;Condition&gt;&lt;Branch canNull="false" cmoId="PT_1007"&gt;&lt;StringLenTrait min="1" max="15"/&gt;&lt;Equals attribute="SBT"&gt;&lt;EnumItem value="0" name="BASE_BOARD" description="Base Board"/&gt;&lt;/Equals&gt;&lt;Condition&gt;&lt;Branch canNull="false" cmoId="SBT_1005"&gt;&lt;StringLenTrait min="1" max="15"/&gt;&lt;Equals attribute="SN"&gt;&lt;NumBoundTrait min="6" max="7"/&gt;&lt;/Equals&gt;&lt;/Branch&gt;&lt;/Condition&gt;&lt;/Branch&gt;&lt;/Condition&gt;&lt;/Branch&gt;&lt;Branch canNull="false" cmoId="SPGN_1017"&gt;&lt;StringLenTrait min="1" max="15"/&gt;&lt;Equals attribute="PT"&gt;&lt;EnumItem value="4" name="ETHTRK" description="Ethernet Trunk"/&gt;&lt;/Equals&gt;&lt;Condition&gt;&lt;Branch canNull="false" cmoId="PT_1007"&gt;&lt;StringLenTrait min="1" max="15"/&gt;&lt;Equals attribute="SBT"&gt;&lt;EnumItem value="0" name="BASE_BOARD" description="Base Board"/&gt;&lt;/Equals&gt;&lt;Condition&gt;&lt;Branch canNull="false" cmoId="SBT_1005"&gt;&lt;StringLenTrait min="1" max="15"/&gt;&lt;Equals attribute="SN"&gt;&lt;NumBoundTrait min="6" max="7"/&gt;&lt;/Equals&gt;&lt;/Branch&gt;&lt;/Condition&gt;&lt;/Branch&gt;&lt;/Condition&gt;&lt;/Branch&gt;&lt;Branch canNull="false" cmoId="SPGN_1017"&gt;&lt;StringLenTrait min="1" max="15"/&gt;&lt;Equals attribute="PT"&gt;&lt;EnumItem value="16" name="ETHCI" description="Ethernet CI Port"/&gt;&lt;/Equals&gt;&lt;Condition&gt;&lt;Branch canNull="false" cmoId="PT_1007"&gt;&lt;StringLenTrait min="1" max="15"/&gt;&lt;Equals attribute="SBT"&gt;&lt;EnumItem value="0" name="BASE_BOARD" description="Base Board"/&gt;&lt;/Equals&gt;&lt;Condition&gt;&lt;Branch canNull="false" cmoId="SBT_1005"&gt;&lt;StringLenTrait min="1" max="15"/&gt;&lt;Equals attribute="SN"&gt;&lt;NumBoundTrait min="6" max="7"/&gt;&lt;/Equals&gt;&lt;/Branch&gt;&lt;/Condition&gt;&lt;/Branch&gt;&lt;/Condition&gt;&lt;/Branch&gt;&lt;Branch canNull="false" cmoId="SPGN_1018"&gt;&lt;StringLenTrait min="1" max="15"/&gt;&lt;Equals attribute="PT"&gt;&lt;EnumItem value="3" name="ETH" description="Ethernet Port"/&gt;&lt;/Equals&gt;&lt;Condition&gt;&lt;Branch canNull="false" cmoId="PT_1008"&gt;&lt;StringLenTrait min="1" max="15"/&gt;&lt;Equals attribute="SBT"&gt;&lt;EnumItem value="5" name="ETH_COVERBOARD" description="Ethernet Cover Board"/&gt;&lt;/Equals&gt;&lt;Condition&gt;&lt;Branch canNull="false" cmoId="SBT_1005"&gt;&lt;StringLenTrait min="1" max="15"/&gt;&lt;Equals attribute="SN"&gt;&lt;NumBoundTrait min="6" max="7"/&gt;&lt;/Equals&gt;&lt;/Branch&gt;&lt;/Condition&gt;&lt;/Branch&gt;&lt;/Condition&gt;&lt;/Branch&gt;&lt;Branch canNull="false" cmoId="SPGN_1018"&gt;&lt;StringLenTrait min="1" max="15"/&gt;&lt;Equals attribute="PT"&gt;&lt;EnumItem value="4" name="ETHTRK" description="Ethernet Trunk"/&gt;&lt;/Equals&gt;&lt;Condition&gt;&lt;Branch canNull="false" cmoId="PT_1008"&gt;&lt;StringLenTrait min="1" max="15"/&gt;&lt;Equals attribute="SBT"&gt;&lt;EnumItem value="5" name="ETH_COVERBOARD" description="Ethernet Cover Board"/&gt;&lt;/Equals&gt;&lt;Condition&gt;&lt;Branch canNull="false" cmoId="SBT_1005"&gt;&lt;StringLenTrait min="1" max="15"/&gt;&lt;Equals attribute="SN"&gt;&lt;NumBoundTrait min="6" max="7"/&gt;&lt;/Equals&gt;&lt;/Branch&gt;&lt;/Condition&gt;&lt;/Branch&gt;&lt;/Condition&gt;&lt;/Branch&gt;&lt;/Condition&gt;</t>
  </si>
  <si>
    <t>IPSECDTNL</t>
  </si>
  <si>
    <t>DUALID</t>
  </si>
  <si>
    <t>[0,49]</t>
  </si>
  <si>
    <t>MSPGN</t>
  </si>
  <si>
    <t>MSPSN</t>
  </si>
  <si>
    <t>[1,10000]</t>
  </si>
  <si>
    <t>SSPGN</t>
  </si>
  <si>
    <t>SSPSN</t>
  </si>
  <si>
    <t>BFDDTCTSW</t>
  </si>
  <si>
    <t>MBFDSN</t>
  </si>
  <si>
    <t>SBFDSN</t>
  </si>
  <si>
    <t>IPSECSWITCHBACKTM</t>
  </si>
  <si>
    <t>[1,900]</t>
  </si>
  <si>
    <t>&lt;Condition&gt;&lt;Branch defaultValue="120" canNull="true" cmoId="IPSECSWITCHBACKTM_1010"&gt;&lt;NumBoundTrait min="1" max="900"/&gt;&lt;Equals attribute="IPSECSWITCHBACK"&gt;&lt;EnumItem value="1" name="ON" description="On"/&gt;&lt;/Equals&gt;&lt;/Branch&gt;&lt;/Condition&gt;</t>
  </si>
  <si>
    <t>IPSECPOLICY</t>
  </si>
  <si>
    <t>SPSN</t>
  </si>
  <si>
    <t>[1,20000]</t>
  </si>
  <si>
    <t>[3000,3999][7000,7999]</t>
  </si>
  <si>
    <t>PROPNAME</t>
  </si>
  <si>
    <t>PFS</t>
  </si>
  <si>
    <t>LTCFG</t>
  </si>
  <si>
    <t>GLOBAL,LOCAL</t>
  </si>
  <si>
    <t>LTS</t>
  </si>
  <si>
    <t>[30,604800]</t>
  </si>
  <si>
    <t>&lt;Condition&gt;&lt;Branch defaultValue="3600" canNull="true" cmoId="LTS_1008"&gt;&lt;NumBoundTrait min="30" max="604800"/&gt;&lt;Equals attribute="LTCFG"&gt;&lt;EnumItem value="1" name="LOCAL" description="Local Configuration"/&gt;&lt;/Equals&gt;&lt;/Branch&gt;&lt;/Condition&gt;</t>
  </si>
  <si>
    <t>LTKB</t>
  </si>
  <si>
    <t>[0,0][1843200,4294967295]</t>
  </si>
  <si>
    <t>&lt;Condition&gt;&lt;Branch defaultValue="69120000" canNull="true" cmoId="LTKB_1009"&gt;&lt;NumBoundTrait min="0" max="0"/&gt;&lt;NumBoundTrait min="1843200" max="4294967295"/&gt;&lt;Equals attribute="LTCFG"&gt;&lt;EnumItem value="1" name="LOCAL" description="Local Configuration"/&gt;&lt;/Equals&gt;&lt;/Branch&gt;&lt;/Condition&gt;</t>
  </si>
  <si>
    <t>REPLAYWND</t>
  </si>
  <si>
    <t>WND_DISABLE,WND_32,WND_64,WND_128,WND_256,WND_512,WND_1024,WND_2048,WND_4096</t>
  </si>
  <si>
    <t>NARROWDOWNSW</t>
  </si>
  <si>
    <t>IPSECPROPOSAL</t>
  </si>
  <si>
    <t>ENCAPMODE</t>
  </si>
  <si>
    <t>TUNNEL,TRANSPORT</t>
  </si>
  <si>
    <t>TRANMODE</t>
  </si>
  <si>
    <t>AH,ESP,AH_ESP</t>
  </si>
  <si>
    <t>AHAUTHALG</t>
  </si>
  <si>
    <t>MD5,SHA1,AES-XCBC-MAC-96,SHA256</t>
  </si>
  <si>
    <t>&lt;Condition&gt;&lt;Branch defaultValue="2" canNull="true" cmoId="AHAUTHALG_1004"&gt;&lt;EnumItem value="1" name="MD5" description="MD5"/&gt;&lt;EnumItem value="2" name="SHA1" description="SHA1"/&gt;&lt;EnumItem value="5" name="AES-XCBC-MAC-96" description="AES-XCBC-MAC-96"/&gt;&lt;EnumItem value="12" name="SHA256" description="SHA256"/&gt;&lt;Equals attribute="TRANMODE"&gt;&lt;EnumItem value="0" name="AH" description="AH Protocol"/&gt;&lt;/Equals&gt;&lt;/Branch&gt;&lt;Branch defaultValue="2" canNull="true" cmoId="AHAUTHALG_1004"&gt;&lt;EnumItem value="1" name="MD5" description="MD5"/&gt;&lt;EnumItem value="2" name="SHA1" description="SHA1"/&gt;&lt;EnumItem value="5" name="AES-XCBC-MAC-96" description="AES-XCBC-MAC-96"/&gt;&lt;EnumItem value="12" name="SHA256" description="SHA256"/&gt;&lt;Equals attribute="TRANMODE"&gt;&lt;EnumItem value="2" name="AH_ESP" description="AH/ESP Protocol"/&gt;&lt;/Equals&gt;&lt;/Branch&gt;&lt;/Condition&gt;</t>
  </si>
  <si>
    <t>ESPAUTHALG</t>
  </si>
  <si>
    <t>NULL,MD5,SHA1,AES-XCBC-MAC-96,SHA256</t>
  </si>
  <si>
    <t>ESPENCALG</t>
  </si>
  <si>
    <t>NODEBPATH</t>
  </si>
  <si>
    <t>IUBCP</t>
  </si>
  <si>
    <t>CPPT</t>
  </si>
  <si>
    <t>NCP,CCP</t>
  </si>
  <si>
    <t>CPPN</t>
  </si>
  <si>
    <t>&lt;Condition&gt;&lt;Branch defaultValue="0" canNull="true" cmoId="CPPN_1003"&gt;&lt;NumBoundTrait min="0" max="65535"/&gt;&lt;Equals attribute="CPPT"&gt;&lt;EnumItem value="1" name="CCP" description="CCP Port"/&gt;&lt;/Equals&gt;&lt;/Branch&gt;&lt;/Condition&gt;</t>
  </si>
  <si>
    <t>IUBID</t>
  </si>
  <si>
    <t>UPEPGROUPID</t>
  </si>
  <si>
    <t>STATICCHKSW</t>
  </si>
  <si>
    <t>OFF,ICMP</t>
  </si>
  <si>
    <t>&lt;Condition&gt;&lt;Branch defaultValue="0" canNull="true" cmoId="RSCGRPID_1040"&gt;&lt;EnumItem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attribute="PT"&gt;&lt;EnumItem value="2" name="STM1" description="STM1"/&gt;&lt;/Equals&gt;&lt;Condition&gt;&lt;Branch canNull="false" cmoId="PT_1010"&gt;&lt;EnumItem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attribute="SBT"&gt;&lt;EnumItem value="2" name="UNCHANNELLED_COVERBOARD" description="Unchannelled Cover Board"/&gt;&lt;/Equals&gt;&lt;Condition&gt;&lt;Branch canNull="false" cmoId="SBT_1006"&gt;&lt;EnumItem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attribute="BEAR"&gt;&lt;EnumItem value="0" name="ATM" description="ATM"/&gt;&lt;/Equals&gt;&lt;Condition&gt;&lt;Branch canNull="false" cmoId="BEAR_1004"&gt;&lt;EnumItem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attribute="SN"&gt;&lt;NumBoundTrait min="0" max="5"/&gt;&lt;/Equals&gt;&lt;/Branch&gt;&lt;/Condition&gt;&lt;/Branch&gt;&lt;/Condition&gt;&lt;/Branch&gt;&lt;/Condition&gt;&lt;/Branch&gt;&lt;Branch defaultValue="0" canNull="true" cmoId="RSCGRPID_1053"&gt;&lt;EnumItem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attribute="PT"&gt;&lt;EnumItem value="0" name="IMA" description="IMA Group"/&gt;&lt;/Equals&gt;&lt;Condition&gt;&lt;Branch canNull="false" cmoId="PT_1011"&gt;&lt;EnumItem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attribute="SBT"&gt;&lt;EnumItem value="3" name="E1_COVERBOARD" description="E1 Cover Board"/&gt;&lt;/Equals&gt;&lt;Condition&gt;&lt;Branch canNull="false" cmoId="SBT_1006"&gt;&lt;EnumItem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attribute="BEAR"&gt;&lt;EnumItem value="0" name="ATM" description="ATM"/&gt;&lt;/Equals&gt;&lt;Condition&gt;&lt;Branch canNull="false" cmoId="BEAR_1004"&gt;&lt;EnumItem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attribute="SN"&gt;&lt;NumBoundTrait min="0" max="5"/&gt;&lt;/Equals&gt;&lt;/Branch&gt;&lt;/Condition&gt;&lt;/Branch&gt;&lt;/Condition&gt;&lt;/Branch&gt;&lt;/Condition&gt;&lt;/Branch&gt;&lt;Branch defaultValue="0" canNull="true" cmoId="RSCGRPID_1053"&gt;&lt;EnumItem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attribute="PT"&gt;&lt;EnumItem value="1" name="UNI" description="UNI Link"/&gt;&lt;/Equals&gt;&lt;Condition&gt;&lt;Branch canNull="false" cmoId="PT_1011"&gt;&lt;EnumItem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attribute="SBT"&gt;&lt;EnumItem value="3" name="E1_COVERBOARD" description="E1 Cover Board"/&gt;&lt;/Equals&gt;&lt;Condition&gt;&lt;Branch canNull="false" cmoId="SBT_1006"&gt;&lt;EnumItem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attribute="BEAR"&gt;&lt;EnumItem value="0" name="ATM" description="ATM"/&gt;&lt;/Equals&gt;&lt;Condition&gt;&lt;Branch canNull="false" cmoId="BEAR_1004"&gt;&lt;EnumItem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attribute="SN"&gt;&lt;NumBoundTrait min="0" max="5"/&gt;&lt;/Equals&gt;&lt;/Branch&gt;&lt;/Condition&gt;&lt;/Branch&gt;&lt;/Condition&gt;&lt;/Branch&gt;&lt;/Condition&gt;&lt;/Branch&gt;&lt;Branch defaultValue="0" canNull="true" cmoId="RSCGRPID_1053"&gt;&lt;EnumItem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attribute="PT"&gt;&lt;EnumItem value="5" name="FRAATM" description="FRAATM Link"/&gt;&lt;/Equals&gt;&lt;Condition&gt;&lt;Branch canNull="false" cmoId="PT_1011"&gt;&lt;EnumItem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attribute="SBT"&gt;&lt;EnumItem value="3" name="E1_COVERBOARD" description="E1 Cover Board"/&gt;&lt;/Equals&gt;&lt;Condition&gt;&lt;Branch canNull="false" cmoId="SBT_1006"&gt;&lt;EnumItem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attribute="BEAR"&gt;&lt;EnumItem value="0" name="ATM" description="ATM"/&gt;&lt;/Equals&gt;&lt;Condition&gt;&lt;Branch canNull="false" cmoId="BEAR_1004"&gt;&lt;EnumItem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attribute="SN"&gt;&lt;NumBoundTrait min="0" max="5"/&gt;&lt;/Equals&gt;&lt;/Branch&gt;&lt;/Condition&gt;&lt;/Branch&gt;&lt;/Condition&gt;&lt;/Branch&gt;&lt;/Condition&gt;&lt;/Branch&gt;&lt;Branch defaultValue="0" canNull="true" cmoId="RSCGRPID_1041"&gt;&lt;EnumItem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value="6" name="PPP" description="PPP Link"/&gt;&lt;/Equals&gt;&lt;Condition&gt;&lt;Branch canNull="false" cmoId="PT_1012"&gt;&lt;EnumItem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value="3" name="E1_COVERBOARD" description="E1 Cover Board"/&gt;&lt;/Equals&gt;&lt;Condition&gt;&lt;Branch canNull="false" cmoId="SBT_1007"&gt;&lt;EnumItem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min="0" max="5"/&gt;&lt;/Equals&gt;&lt;/Branch&gt;&lt;/Condition&gt;&lt;/Branch&gt;&lt;/Condition&gt;&lt;/Branch&gt;&lt;/Condition&gt;&lt;/Branch&gt;&lt;Branch defaultValue="0" canNull="true" cmoId="RSCGRPID_1042"&gt;&lt;EnumItem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value="8" name="MPGRP" description="Multi-link PPP Group"/&gt;&lt;/Equals&gt;&lt;Condition&gt;&lt;Branch canNull="false" cmoId="PT_1012"&gt;&lt;EnumItem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value="3" name="E1_COVERBOARD" description="E1 Cover Board"/&gt;&lt;/Equals&gt;&lt;Condition&gt;&lt;Branch canNull="false" cmoId="SBT_1007"&gt;&lt;EnumItem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min="0" max="5"/&gt;&lt;/Equals&gt;&lt;/Branch&gt;&lt;/Condition&gt;&lt;/Branch&gt;&lt;/Condition&gt;&lt;/Branch&gt;&lt;/Condition&gt;&lt;/Branch&gt;&lt;Branch defaultValue="0" canNull="true" cmoId="RSCGRPID_1043"&gt;&lt;EnumItem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value="9" name="ETH" description="Ethernet Port"/&gt;&lt;/Equals&gt;&lt;Condition&gt;&lt;Branch canNull="false" cmoId="PT_1013"&gt;&lt;EnumItem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value="5" name="ETH_COVERBOARD" description="Ethernet Cover Board"/&gt;&lt;/Equals&gt;&lt;Condition&gt;&lt;Branch canNull="false" cmoId="SBT_1007"&gt;&lt;EnumItem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min="0" max="5"/&gt;&lt;/Equals&gt;&lt;/Branch&gt;&lt;/Condition&gt;&lt;/Branch&gt;&lt;/Condition&gt;&lt;/Branch&gt;&lt;/Condition&gt;&lt;/Branch&gt;&lt;Branch defaultValue="0" canNull="true" cmoId="RSCGRPID_1044"&gt;&lt;EnumItem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value="10" name="ETHTRK" description="Ethernet Trunk"/&gt;&lt;/Equals&gt;&lt;Condition&gt;&lt;Branch canNull="false" cmoId="PT_1013"&gt;&lt;EnumItem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value="5" name="ETH_COVERBOARD" description="Ethernet Cover Board"/&gt;&lt;/Equals&gt;&lt;Condition&gt;&lt;Branch canNull="false" cmoId="SBT_1007"&gt;&lt;EnumItem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min="0" max="5"/&gt;&lt;/Equals&gt;&lt;/Branch&gt;&lt;/Condition&gt;&lt;/Branch&gt;&lt;/Condition&gt;&lt;/Branch&gt;&lt;/Condition&gt;&lt;/Branch&gt;&lt;Branch defaultValue="0" canNull="true" cmoId="RSCGRPID_1054"&gt;&lt;EnumItem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attribute="PT"&gt;&lt;EnumItem value="0" name="IMA" description="IMA Group"/&gt;&lt;/Equals&gt;&lt;Condition&gt;&lt;Branch canNull="false" cmoId="PT_1014"&gt;&lt;EnumItem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attribute="SBT"&gt;&lt;EnumItem value="0" name="BASE_BOARD" description="Base Board"/&gt;&lt;/Equals&gt;&lt;Condition&gt;&lt;Branch canNull="false" cmoId="SBT_1008"&gt;&lt;EnumItem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attribute="BEAR"&gt;&lt;EnumItem value="0" name="ATM" description="ATM"/&gt;&lt;/Equals&gt;&lt;Condition&gt;&lt;Branch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attribute="SN"&gt;&lt;NumBoundTrait min="6" max="7"/&gt;&lt;/Equals&gt;&lt;/Branch&gt;&lt;/Condition&gt;&lt;/Branch&gt;&lt;/Condition&gt;&lt;/Branch&gt;&lt;/Condition&gt;&lt;/Branch&gt;&lt;Branch defaultValue="0" canNull="true" cmoId="RSCGRPID_1054"&gt;&lt;EnumItem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attribute="PT"&gt;&lt;EnumItem value="1" name="UNI" description="UNI Link"/&gt;&lt;/Equals&gt;&lt;Condition&gt;&lt;Branch canNull="false" cmoId="PT_1014"&gt;&lt;EnumItem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attribute="SBT"&gt;&lt;EnumItem value="0" name="BASE_BOARD" description="Base Board"/&gt;&lt;/Equals&gt;&lt;Condition&gt;&lt;Branch canNull="false" cmoId="SBT_1008"&gt;&lt;EnumItem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attribute="BEAR"&gt;&lt;EnumItem value="0" name="ATM" description="ATM"/&gt;&lt;/Equals&gt;&lt;Condition&gt;&lt;Branch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attribute="SN"&gt;&lt;NumBoundTrait min="6" max="7"/&gt;&lt;/Equals&gt;&lt;/Branch&gt;&lt;/Condition&gt;&lt;/Branch&gt;&lt;/Condition&gt;&lt;/Branch&gt;&lt;/Condition&gt;&lt;/Branch&gt;&lt;Branch defaultValue="0" canNull="true" cmoId="RSCGRPID_1054"&gt;&lt;EnumItem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attribute="PT"&gt;&lt;EnumItem value="5" name="FRAATM" description="FRAATM Link"/&gt;&lt;/Equals&gt;&lt;Condition&gt;&lt;Branch canNull="false" cmoId="PT_1014"&gt;&lt;EnumItem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attribute="SBT"&gt;&lt;EnumItem value="0" name="BASE_BOARD" description="Base Board"/&gt;&lt;/Equals&gt;&lt;Condition&gt;&lt;Branch canNull="false" cmoId="SBT_1008"&gt;&lt;EnumItem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attribute="BEAR"&gt;&lt;EnumItem value="0" name="ATM" description="ATM"/&gt;&lt;/Equals&gt;&lt;Condition&gt;&lt;Branch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attribute="SN"&gt;&lt;NumBoundTrait min="6" max="7"/&gt;&lt;/Equals&gt;&lt;/Branch&gt;&lt;/Condition&gt;&lt;/Branch&gt;&lt;/Condition&gt;&lt;/Branch&gt;&lt;/Condition&gt;&lt;/Branch&gt;&lt;Branch defaultValue="0" canNull="true" cmoId="RSCGRPID_1055"&gt;&lt;EnumItem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attribute="PT"&gt;&lt;EnumItem value="1" name="UNI" description="UNI Link"/&gt;&lt;/Equals&gt;&lt;Condition&gt;&lt;Branch canNull="false" cmoId="PT_1015"&gt;&lt;EnumItem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t>
  </si>
  <si>
    <t>m value="11" name="11"/&gt;&lt;EnumItem value="12" name="12"/&gt;&lt;EnumItem value="13" name="13"/&gt;&lt;EnumItem value="14" name="14"/&gt;&lt;EnumItem value="15" name="15"/&gt;&lt;Equals attribute="SBT"&gt;&lt;EnumItem value="4" name="BACK_BOARD" description="Back Board"/&gt;&lt;/Equals&gt;&lt;Condition&gt;&lt;Branch canNull="false" cmoId="SBT_1008"&gt;&lt;EnumItem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attribute="BEAR"&gt;&lt;EnumItem value="0" name="ATM" description="ATM"/&gt;&lt;/Equals&gt;&lt;Condition&gt;&lt;Branch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attribute="SN"&gt;&lt;NumBoundTrait min="6" max="7"/&gt;&lt;/Equals&gt;&lt;/Branch&gt;&lt;/Condition&gt;&lt;/Branch&gt;&lt;/Condition&gt;&lt;/Branch&gt;&lt;/Condition&gt;&lt;/Branch&gt;&lt;Branch defaultValue="0" canNull="true" cmoId="RSCGRPID_1055"&gt;&lt;EnumItem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attribute="PT"&gt;&lt;EnumItem value="5" name="FRAATM" description="FRAATM Link"/&gt;&lt;/Equals&gt;&lt;Condition&gt;&lt;Branch canNull="false" cmoId="PT_1015"&gt;&lt;EnumItem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attribute="SBT"&gt;&lt;EnumItem value="4" name="BACK_BOARD" description="Back Board"/&gt;&lt;/Equals&gt;&lt;Condition&gt;&lt;Branch canNull="false" cmoId="SBT_1008"&gt;&lt;EnumItem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attribute="BEAR"&gt;&lt;EnumItem value="0" name="ATM" description="ATM"/&gt;&lt;/Equals&gt;&lt;Condition&gt;&lt;Branch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attribute="SN"&gt;&lt;NumBoundTrait min="6" max="7"/&gt;&lt;/Equals&gt;&lt;/Branch&gt;&lt;/Condition&gt;&lt;/Branch&gt;&lt;/Condition&gt;&lt;/Branch&gt;&lt;/Condition&gt;&lt;/Branch&gt;&lt;Branch defaultValue="0" canNull="true" cmoId="RSCGRPID_1045"&gt;&lt;EnumItem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value="9" name="ETH" description="Ethernet Port"/&gt;&lt;/Equals&gt;&lt;Condition&gt;&lt;Branch canNull="false" cmoId="PT_1016"&gt;&lt;EnumItem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value="5" name="ETH_COVERBOARD" description="Ethernet Cover Board"/&gt;&lt;/Equals&gt;&lt;Condition&gt;&lt;Branch canNull="false" cmoId="SBT_1009"&gt;&lt;EnumItem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min="6" max="7"/&gt;&lt;/Equals&gt;&lt;/Branch&gt;&lt;/Condition&gt;&lt;/Branch&gt;&lt;/Condition&gt;&lt;/Branch&gt;&lt;/Condition&gt;&lt;/Branch&gt;&lt;Branch defaultValue="0" canNull="true" cmoId="RSCGRPID_1046"&gt;&lt;EnumItem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value="10" name="ETHTRK" description="Ethernet Trunk"/&gt;&lt;/Equals&gt;&lt;Condition&gt;&lt;Branch canNull="false" cmoId="PT_1016"&gt;&lt;EnumItem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value="5" name="ETH_COVERBOARD" description="Ethernet Cover Board"/&gt;&lt;/Equals&gt;&lt;Condition&gt;&lt;Branch canNull="false" cmoId="SBT_1009"&gt;&lt;EnumItem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min="6" max="7"/&gt;&lt;/Equals&gt;&lt;/Branch&gt;&lt;/Condition&gt;&lt;/Branch&gt;&lt;/Condition&gt;&lt;/Branch&gt;&lt;/Condition&gt;&lt;/Branch&gt;&lt;Branch defaultValue="0" canNull="true" cmoId="RSCGRPID_1047"&gt;&lt;EnumItem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value="6" name="PPP" description="PPP Link"/&gt;&lt;/Equals&gt;&lt;Condition&gt;&lt;Branch canNull="false" cmoId="PT_1017"&gt;&lt;EnumItem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value="0" name="BASE_BOARD" description="Base Board"/&gt;&lt;/Equals&gt;&lt;Condition&gt;&lt;Branch canNull="false" cmoId="SBT_1009"&gt;&lt;EnumItem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min="6" max="7"/&gt;&lt;/Equals&gt;&lt;/Branch&gt;&lt;/Condition&gt;&lt;/Branch&gt;&lt;/Condition&gt;&lt;/Branch&gt;&lt;/Condition&gt;&lt;/Branch&gt;&lt;Branch defaultValue="0" canNull="true" cmoId="RSCGRPID_1048"&gt;&lt;EnumItem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value="8" name="MPGRP" description="Multi-link PPP Group"/&gt;&lt;/Equals&gt;&lt;Condition&gt;&lt;Branch canNull="false" cmoId="PT_1017"&gt;&lt;EnumItem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value="0" name="BASE_BOARD" description="Base Board"/&gt;&lt;/Equals&gt;&lt;Condition&gt;&lt;Branch canNull="false" cmoId="SBT_1009"&gt;&lt;EnumItem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min="6" max="7"/&gt;&lt;/Equals&gt;&lt;/Branch&gt;&lt;/Condition&gt;&lt;/Branch&gt;&lt;/Condition&gt;&lt;/Branch&gt;&lt;/Condition&gt;&lt;/Branch&gt;&lt;Branch defaultValue="0" canNull="true" cmoId="RSCGRPID_1049"&gt;&lt;EnumItem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value="9" name="ETH" description="Ethernet Port"/&gt;&lt;/Equals&gt;&lt;Condition&gt;&lt;Branch canNull="false" cmoId="PT_1017"&gt;&lt;EnumItem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value="0" name="BASE_BOARD" description="Base Board"/&gt;&lt;/Equals&gt;&lt;Condition&gt;&lt;Branch canNull="false" cmoId="SBT_1009"&gt;&lt;EnumItem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min="6" max="7"/&gt;&lt;/Equals&gt;&lt;/Branch&gt;&lt;/Condition&gt;&lt;/Branch&gt;&lt;/Condition&gt;&lt;/Branch&gt;&lt;/Condition&gt;&lt;/Branch&gt;&lt;Branch defaultValue="0" canNull="true" cmoId="RSCGRPID_1050"&gt;&lt;EnumItem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value="10" name="ETHTRK" description="Ethernet Trunk"/&gt;&lt;/Equals&gt;&lt;Condition&gt;&lt;Branch canNull="false" cmoId="PT_1017"&gt;&lt;EnumItem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value="0" name="BASE_BOARD" description="Base Board"/&gt;&lt;/Equals&gt;&lt;Condition&gt;&lt;Branch canNull="false" cmoId="SBT_1009"&gt;&lt;EnumItem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min="6" max="7"/&gt;&lt;/Equals&gt;&lt;/Branch&gt;&lt;/Condition&gt;&lt;/Branch&gt;&lt;/Condition&gt;&lt;/Branch&gt;&lt;/Condition&gt;&lt;/Branch&gt;&lt;Branch defaultValue="0" canNull="true" cmoId="RSCGRPID_1051"&gt;&lt;EnumItem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value="6" name="PPP" description="PPP Link"/&gt;&lt;/Equals&gt;&lt;Condition&gt;&lt;Branch canNull="false" cmoId="PT_1018"&gt;&lt;EnumItem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value="4" name="BACK_BOARD" description="Back Board"/&gt;&lt;/Equals&gt;&lt;Condition&gt;&lt;Branch canNull="false" cmoId="SBT_1009"&gt;&lt;EnumItem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min="6" max="7"/&gt;&lt;/Equals&gt;&lt;/Branch&gt;&lt;/Condition&gt;&lt;/Branch&gt;&lt;/Condition&gt;&lt;/Branch&gt;&lt;/Condition&gt;&lt;/Branch&gt;&lt;Branch defaultValue="0" canNull="true" cmoId="RSCGRPID_1052"&gt;&lt;EnumItem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value="15" name="TUNNEL" description="Tunnel"/&gt;&lt;/Equals&gt;&lt;Condition&gt;&lt;Branch canNull="false" cmoId="PT_1018"&gt;&lt;EnumItem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value="4" name="BACK_BOARD" description="Back Board"/&gt;&lt;/Equals&gt;&lt;Condition&gt;&lt;Branch canNull="false" cmoId="SBT_1009"&gt;&lt;EnumItem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min="6" max="7"/&gt;&lt;/Equals&gt;&lt;/Branch&gt;&lt;/Condition&gt;&lt;/Branch&gt;&lt;/Condition&gt;&lt;/Branch&gt;&lt;/Condition&gt;&lt;/Branch&gt;&lt;/Condition&gt;</t>
  </si>
  <si>
    <t>&lt;Condition&gt;&lt;Branch canNull="false" cmoId="RU_1056"&gt;&lt;EnumItem value="0" name="KBPS" description="kbit/s"/&gt;&lt;EnumItem value="1" name="CELL/S" description="cell/s"/&gt;&lt;Equals attribute="RSCGRPID"&gt;&lt;EnumItem value="0" name="0"/&gt;&lt;/Equals&gt;&lt;Condition&gt;&lt;Branch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value="1" name="1"/&gt;&lt;/Equals&gt;&lt;Condition&gt;&lt;Branch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value="2" name="2"/&gt;&lt;/Equals&gt;&lt;Condition&gt;&lt;Branch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value="3" name="3"/&gt;&lt;/Equals&gt;&lt;Condition&gt;&lt;Branch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value="4" name="4"/&gt;&lt;/Equals&gt;&lt;Condition&gt;&lt;Branch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value="5" name="5"/&gt;&lt;/Equals&gt;&lt;Condition&gt;&lt;Branch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value="6" name="6"/&gt;&lt;/Equals&gt;&lt;Condition&gt;&lt;Branch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value="7" name="7"/&gt;&lt;/Equals&gt;&lt;Condition&gt;&lt;Branch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value="8" name="8"/&gt;&lt;/Equals&gt;&lt;Condition&gt;&lt;Branch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value="9" name="9"/&gt;&lt;/Equals&gt;&lt;Condition&gt;&lt;Branch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value="10" name="10"/&gt;&lt;/Equals&gt;&lt;Condition&gt;&lt;Branch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value="11" name="11"/&gt;&lt;/Equals&gt;&lt;Condition&gt;&lt;Branch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value="12" name="12"/&gt;&lt;/Equals&gt;&lt;Condition&gt;&lt;Branch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value="13" name="13"/&gt;&lt;/Equals&gt;&lt;Condition&gt;&lt;Branch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value="14" name="14"/&gt;&lt;/Equals&gt;&lt;Condition&gt;&lt;Branch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value="15" name="15"/&gt;&lt;/Equals&gt;&lt;Condition&gt;&lt;Branch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value="0" name="0"/&gt;&lt;/Equals&gt;&lt;Condition&gt;&lt;Branch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value="1" name="1"/&gt;&lt;/Equals&gt;&lt;Condition&gt;&lt;Branch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value="2" name="2"/&gt;&lt;/Equals&gt;&lt;Condition&gt;&lt;Branch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value="3" name="3"/&gt;&lt;/Equals&gt;&lt;Condition&gt;&lt;Branch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value="4" name="4"/&gt;&lt;/Equals&gt;&lt;Condition&gt;&lt;Branch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value="5" name="5"/&gt;&lt;/Equals&gt;&lt;Condition&gt;&lt;Branch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value="6" name="6"/&gt;&lt;/Equals&gt;&lt;Condition&gt;&lt;Branch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value="7" name="7"/&gt;&lt;/Equals&gt;&lt;Condition&gt;&lt;Branch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value="8" name="8"/&gt;&lt;/Equals&gt;&lt;Condition&gt;&lt;Branch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value="9" name="9"/&gt;&lt;/Equals&gt;&lt;Condition&gt;&lt;Branch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t>
  </si>
  <si>
    <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value="10" name="10"/&gt;&lt;/Equals&gt;&lt;Condition&gt;&lt;Branch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value="11" name="11"/&gt;&lt;/Equals&gt;&lt;Condition&gt;&lt;Branch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value="12" name="12"/&gt;&lt;/Equals&gt;&lt;Condition&gt;&lt;Branch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value="13" name="13"/&gt;&lt;/Equals&gt;&lt;Condition&gt;&lt;Branch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value="14" name="14"/&gt;&lt;/Equals&gt;&lt;Condition&gt;&lt;Branch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value="15" name="15"/&gt;&lt;/Equals&gt;&lt;Condition&gt;&lt;Branch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value="127" name="DEFAULTPORT" description="Default Port"/&gt;&lt;/Equals&gt;&lt;Condition&gt;&lt;Branch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value="0" name="0"/&gt;&lt;/Equals&gt;&lt;Condition&gt;&lt;Branch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value="1" name="1"/&gt;&lt;/Equals&gt;&lt;Condition&gt;&lt;Branch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value="2" name="2"/&gt;&lt;/Equals&gt;&lt;Condition&gt;&lt;Branch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value="3" name="3"/&gt;&lt;/Equals&gt;&lt;Condition&gt;&lt;Branch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value="4" name="4"/&gt;&lt;/Equals&gt;&lt;Condition&gt;&lt;Branch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value="5" name="5"/&gt;&lt;/Equals&gt;&lt;Condition&gt;&lt;Branch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value="6" name="6"/&gt;&lt;/Equals&gt;&lt;Condition&gt;&lt;Branch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value="7" name="7"/&gt;&lt;/Equals&gt;&lt;Condition&gt;&lt;Branch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value="8" name="8"/&gt;&lt;/Equals&gt;&lt;Condition&gt;&lt;Branch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value="9" name="9"/&gt;&lt;/Equals&gt;&lt;Condition&gt;&lt;Branch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value="10" name="10"/&gt;&lt;/Equals&gt;&lt;Condition&gt;&lt;Branch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value="11" name="11"/&gt;&lt;/Equals&gt;&lt;Condition&gt;&lt;Branch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value="12" name="12"/&gt;&lt;/Equals&gt;&lt;Condition&gt;&lt;Branch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value="13" name="13"/&gt;&lt;/Equals&gt;&lt;Condition&gt;&lt;Branch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value="14" name="14"/&gt;&lt;/Equals&gt;&lt;Condition&gt;&lt;Branch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value="15" name="15"/&gt;&lt;/Equals&gt;&lt;Condition&gt;&lt;Branch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value="127" name="DEFAULTPORT" description="Default Port"/&gt;&lt;/Equals&gt;&lt;Condition&gt;&lt;Branch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value="0" name="0"/&gt;&lt;/Equals&gt;&lt;Condition&gt;&lt;Branch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value="1" name="1"/&gt;&lt;/Equals&gt;&lt;Condition&gt;&lt;Branch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value="2" name="2"/&gt;&lt;/Equals&gt;&lt;Condition&gt;&lt;Branch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value="3" name="3"/&gt;&lt;/Equals&gt;&lt;Condition&gt;&lt;Branch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value="4" name="4"/&gt;&lt;/Equals&gt;&lt;Condition&gt;&lt;Branch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value="5" name="5"/&gt;&lt;/Equals&gt;&lt;Condition&gt;&lt;Branch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t>
  </si>
  <si>
    <t>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value="6" name="6"/&gt;&lt;/Equals&gt;&lt;Condition&gt;&lt;Branch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value="7" name="7"/&gt;&lt;/Equals&gt;&lt;Condition&gt;&lt;Branch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value="8" name="8"/&gt;&lt;/Equals&gt;&lt;Condition&gt;&lt;Branch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value="9" name="9"/&gt;&lt;/Equals&gt;&lt;Condition&gt;&lt;Branch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value="10" name="10"/&gt;&lt;/Equals&gt;&lt;Condition&gt;&lt;Branch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value="11" name="11"/&gt;&lt;/Equals&gt;&lt;Condition&gt;&lt;Branch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value="12" name="12"/&gt;&lt;/Equals&gt;&lt;Condition&gt;&lt;Branch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value="13" name="13"/&gt;&lt;/Equals&gt;&lt;Condition&gt;&lt;Branch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value="14" name="14"/&gt;&lt;/Equals&gt;&lt;Condition&gt;&lt;Branch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value="15" name="15"/&gt;&lt;/Equals&gt;&lt;Condition&gt;&lt;Branch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value="127" name="DEFAULTPORT" description="Default Port"/&gt;&lt;/Equals&gt;&lt;Condition&gt;&lt;Branch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value="0" name="0"/&gt;&lt;/Equals&gt;&lt;Condition&gt;&lt;Branch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value="1" name="1"/&gt;&lt;/Equals&gt;&lt;Condition&gt;&lt;Branch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value="2" name="2"/&gt;&lt;/Equals&gt;&lt;Condition&gt;&lt;Branch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value="3" name="3"/&gt;&lt;/Equals&gt;&lt;Condition&gt;&lt;Branch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value="4" name="4"/&gt;&lt;/Equals&gt;&lt;Condition&gt;&lt;Branch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value="5" name="5"/&gt;&lt;/Equals&gt;&lt;Condition&gt;&lt;Branch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value="6" name="6"/&gt;&lt;/Equals&gt;&lt;Condition&gt;&lt;Branch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value="7" name="7"/&gt;&lt;/Equals&gt;&lt;Condition&gt;&lt;Branch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value="8" name="8"/&gt;&lt;/Equals&gt;&lt;Condition&gt;&lt;Branch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value="9" name="9"/&gt;&lt;/Equals&gt;&lt;Condition&gt;&lt;Branch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value="10" name="10"/&gt;&lt;/Equals&gt;&lt;Condition&gt;&lt;Branch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value="11" name="11"/&gt;&lt;/Equals&gt;&lt;Condition&gt;&lt;Branch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value="12" name="12"/&gt;&lt;/Equals&gt;&lt;Condition&gt;&lt;Branch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value="13" name="13"/&gt;&lt;/Equals&gt;&lt;Condition&gt;&lt;Branch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value="14" name="14"/&gt;&lt;/Equals&gt;&lt;Condition&gt;&lt;Branch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value="15" name="15"/&gt;&lt;/Equals&gt;&lt;Condition&gt;&lt;Branch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value="127" name="DEFAULTPORT" description="Default Port"/&gt;&lt;/Equals&gt;&lt;Condition&gt;&lt;Branch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cmoId="RU_1064"&gt;&lt;EnumItem value="0" name="KBPS" description="kbit/s"/&gt;&lt;Equals attribute="RSCGRPID"&gt;&lt;EnumItem value="0" name="0"/&gt;&lt;/Equals&gt;&lt;Condition&gt;&lt;Branch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value="1" name="1"/&gt;&lt;/Equals&gt;&lt;Condition&gt;&lt;Branch defaultValue="0" canNull="true" cmoId="RSCGRPID_1045"&gt;&lt;EnumItem value="0" name="KBPS" description="kb</t>
  </si>
  <si>
    <t>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value="2" name="2"/&gt;&lt;/Equals&gt;&lt;Condition&gt;&lt;Branch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value="3" name="3"/&gt;&lt;/Equals&gt;&lt;Condition&gt;&lt;Branch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value="4" name="4"/&gt;&lt;/Equals&gt;&lt;Condition&gt;&lt;Branch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value="5" name="5"/&gt;&lt;/Equals&gt;&lt;Condition&gt;&lt;Branch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value="6" name="6"/&gt;&lt;/Equals&gt;&lt;Condition&gt;&lt;Branch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value="7" name="7"/&gt;&lt;/Equals&gt;&lt;Condition&gt;&lt;Branch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value="8" name="8"/&gt;&lt;/Equals&gt;&lt;Condition&gt;&lt;Branch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value="9" name="9"/&gt;&lt;/Equals&gt;&lt;Condition&gt;&lt;Branch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value="10" name="10"/&gt;&lt;/Equals&gt;&lt;Condition&gt;&lt;Branch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value="11" name="11"/&gt;&lt;/Equals&gt;&lt;Condition&gt;&lt;Branch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value="12" name="12"/&gt;&lt;/Equals&gt;&lt;Condition&gt;&lt;Branch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value="13" name="13"/&gt;&lt;/Equals&gt;&lt;Condition&gt;&lt;Branch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value="14" name="14"/&gt;&lt;/Equals&gt;&lt;Condition&gt;&lt;Branch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value="15" name="15"/&gt;&lt;/Equals&gt;&lt;Condition&gt;&lt;Branch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value="127" name="DEFAULTPORT" description="Default Port"/&gt;&lt;/Equals&gt;&lt;Condition&gt;&lt;Branch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value="0" name="0"/&gt;&lt;/Equals&gt;&lt;Condition&gt;&lt;Branch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value="1" name="1"/&gt;&lt;/Equals&gt;&lt;Condition&gt;&lt;Branch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value="2" name="2"/&gt;&lt;/Equals&gt;&lt;Condition&gt;&lt;Branch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value="3" name="3"/&gt;&lt;/Equals&gt;&lt;Condition&gt;&lt;Branch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value="4" name="4"/&gt;&lt;/Equals&gt;&lt;Condition&gt;&lt;Branch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value="5" name="5"/&gt;&lt;/Equals&gt;&lt;Condition&gt;&lt;Branch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value="6" name="6"/&gt;&lt;/Equals&gt;&lt;Condition&gt;&lt;Branch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value="7" name="7"/&gt;&lt;/Equals&gt;&lt;Condition&gt;&lt;Branch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value="8" name="8"/&gt;&lt;/Equals&gt;&lt;Condition&gt;&lt;Branch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value="9" name="9"/&gt;&lt;/Equals&gt;&lt;Condition&gt;&lt;Branch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value="10" name="10"/&gt;&lt;/Equals&gt;&lt;Condition&gt;&lt;Branch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value="11" name="11"/&gt;&lt;/Equals&gt;&lt;Condition&gt;&lt;Branch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value="12" name="12"/&gt;&lt;/Equals&gt;&lt;Condition&gt;&lt;Branch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value="13" name="13"/&gt;&lt;/Equals&gt;&lt;Condition&gt;&lt;Branch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
  </si>
  <si>
    <t>tion&gt;&lt;/Branch&gt;&lt;Branch defaultValue="0" canNull="true" cmoId="RU_1065"&gt;&lt;EnumItem value="0" name="KBPS" description="kbit/s"/&gt;&lt;Equals attribute="RSCGRPID"&gt;&lt;EnumItem value="14" name="14"/&gt;&lt;/Equals&gt;&lt;Condition&gt;&lt;Branch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value="15" name="15"/&gt;&lt;/Equals&gt;&lt;Condition&gt;&lt;Branch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value="127" name="DEFAULTPORT" description="Default Port"/&gt;&lt;/Equals&gt;&lt;Condition&gt;&lt;Branch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value="0" name="0"/&gt;&lt;/Equals&gt;&lt;Condition&gt;&lt;Branch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value="1" name="1"/&gt;&lt;/Equals&gt;&lt;Condition&gt;&lt;Branch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value="2" name="2"/&gt;&lt;/Equals&gt;&lt;Condition&gt;&lt;Branch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value="3" name="3"/&gt;&lt;/Equals&gt;&lt;Condition&gt;&lt;Branch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value="4" name="4"/&gt;&lt;/Equals&gt;&lt;Condition&gt;&lt;Branch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value="5" name="5"/&gt;&lt;/Equals&gt;&lt;Condition&gt;&lt;Branch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value="6" name="6"/&gt;&lt;/Equals&gt;&lt;Condition&gt;&lt;Branch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value="7" name="7"/&gt;&lt;/Equals&gt;&lt;Condition&gt;&lt;Branch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value="8" name="8"/&gt;&lt;/Equals&gt;&lt;Condition&gt;&lt;Branch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value="9" name="9"/&gt;&lt;/Equals&gt;&lt;Condition&gt;&lt;Branch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value="10" name="10"/&gt;&lt;/Equals&gt;&lt;Condition&gt;&lt;Branch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value="11" name="11"/&gt;&lt;/Equals&gt;&lt;Condition&gt;&lt;Branch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value="12" name="12"/&gt;&lt;/Equals&gt;&lt;Condition&gt;&lt;Branch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value="13" name="13"/&gt;&lt;/Equals&gt;&lt;Condition&gt;&lt;Branch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value="14" name="14"/&gt;&lt;/Equals&gt;&lt;Condition&gt;&lt;Branch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value="15" name="15"/&gt;&lt;/Equals&gt;&lt;Condition&gt;&lt;Branch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value="127" name="DEFAULTPORT" description="Default Port"/&gt;&lt;/Equals&gt;&lt;Condition&gt;&lt;Branch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value="0" name="0"/&gt;&lt;/Equals&gt;&lt;Condition&gt;&lt;Branch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value="1" name="1"/&gt;&lt;/Equals&gt;&lt;Condition&gt;&lt;Branch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value="2" name="2"/&gt;&lt;/Equals&gt;&lt;Condition&gt;&lt;Branch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value="3" name="3"/&gt;&lt;/Equals&gt;&lt;Condition&gt;&lt;Branch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value="4" name="4"/&gt;&lt;/Equals&gt;&lt;Condition&gt;&lt;Branch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value="5" name="5"/&gt;&lt;/Equals&gt;&lt;Condition&gt;&lt;Branch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value="6" name="6"/&gt;&lt;/Equals&gt;&lt;Condition&gt;&lt;Branch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value="7" name="7"/&gt;&lt;/Equals&gt;&lt;Condition&gt;&lt;Branch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value="8" name="8"/&gt;&lt;/Equals&gt;&lt;Condition&gt;&lt;Branch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value="9" name="9"/&gt;&lt;/Equals&gt;&lt;Condition&gt;&lt;Branch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t>
  </si>
  <si>
    <t>alue="0" name="KBPS" description="kbit/s"/&gt;&lt;Equals attribute="RSCGRPID"&gt;&lt;EnumItem value="10" name="10"/&gt;&lt;/Equals&gt;&lt;Condition&gt;&lt;Branch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value="11" name="11"/&gt;&lt;/Equals&gt;&lt;Condition&gt;&lt;Branch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value="12" name="12"/&gt;&lt;/Equals&gt;&lt;Condition&gt;&lt;Branch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value="13" name="13"/&gt;&lt;/Equals&gt;&lt;Condition&gt;&lt;Branch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value="14" name="14"/&gt;&lt;/Equals&gt;&lt;Condition&gt;&lt;Branch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value="15" name="15"/&gt;&lt;/Equals&gt;&lt;Condition&gt;&lt;Branch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value="127" name="DEFAULTPORT" description="Default Port"/&gt;&lt;/Equals&gt;&lt;Condition&gt;&lt;Branch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value="0" name="0"/&gt;&lt;/Equals&gt;&lt;Condition&gt;&lt;Branch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value="1" name="1"/&gt;&lt;/Equals&gt;&lt;Condition&gt;&lt;Branch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value="2" name="2"/&gt;&lt;/Equals&gt;&lt;Condition&gt;&lt;Branch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value="3" name="3"/&gt;&lt;/Equals&gt;&lt;Condition&gt;&lt;Branch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value="4" name="4"/&gt;&lt;/Equals&gt;&lt;Condition&gt;&lt;Branch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value="5" name="5"/&gt;&lt;/Equals&gt;&lt;Condition&gt;&lt;Branch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value="6" name="6"/&gt;&lt;/Equals&gt;&lt;Condition&gt;&lt;Branch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value="7" name="7"/&gt;&lt;/Equals&gt;&lt;Condition&gt;&lt;Branch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value="8" name="8"/&gt;&lt;/Equals&gt;&lt;Condition&gt;&lt;Branch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value="9" name="9"/&gt;&lt;/Equals&gt;&lt;Condition&gt;&lt;Branch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value="10" name="10"/&gt;&lt;/Equals&gt;&lt;Condition&gt;&lt;Branch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value="11" name="11"/&gt;&lt;/Equals&gt;&lt;Condition&gt;&lt;Branch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value="12" name="12"/&gt;&lt;/Equals&gt;&lt;Condition&gt;&lt;Branch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value="13" name="13"/&gt;&lt;/Equals&gt;&lt;Condition&gt;&lt;Branch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value="14" name="14"/&gt;&lt;/Equals&gt;&lt;Condition&gt;&lt;Branch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value="15" name="15"/&gt;&lt;/Equals&gt;&lt;Condition&gt;&lt;Branch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value="127" name="DEFAULTPORT" description="Default Port"/&gt;&lt;/Equals&gt;&lt;Condition&gt;&lt;Branch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value="0" name="0"/&gt;&lt;/Equals&gt;&lt;Condition&gt;&lt;Branch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value="1" name="1"/&gt;&lt;/Equals&gt;&lt;Condition&gt;&lt;Branch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value="2" name="2"/&gt;&lt;/Equals&gt;&lt;Condition&gt;&lt;Branch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value="3" name="3"/&gt;&lt;/Equals&gt;&lt;Condition&gt;&lt;Branch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value="4" name="4"/&gt;&lt;/Equals&gt;&lt;Condition&gt;&lt;Branch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value="5" name="5"/&gt;&lt;/Equals&gt;&lt;Condition&gt;&lt;Branch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t>
  </si>
  <si>
    <t>&gt;&lt;Equals attribute="RSCGRPID"&gt;&lt;EnumItem value="6" name="6"/&gt;&lt;/Equals&gt;&lt;Condition&gt;&lt;Branch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value="7" name="7"/&gt;&lt;/Equals&gt;&lt;Condition&gt;&lt;Branch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value="8" name="8"/&gt;&lt;/Equals&gt;&lt;Condition&gt;&lt;Branch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value="9" name="9"/&gt;&lt;/Equals&gt;&lt;Condition&gt;&lt;Branch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value="10" name="10"/&gt;&lt;/Equals&gt;&lt;Condition&gt;&lt;Branch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value="11" name="11"/&gt;&lt;/Equals&gt;&lt;Condition&gt;&lt;Branch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value="12" name="12"/&gt;&lt;/Equals&gt;&lt;Condition&gt;&lt;Branch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value="13" name="13"/&gt;&lt;/Equals&gt;&lt;Condition&gt;&lt;Branch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value="14" name="14"/&gt;&lt;/Equals&gt;&lt;Condition&gt;&lt;Branch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value="15" name="15"/&gt;&lt;/Equals&gt;&lt;Condition&gt;&lt;Branch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value="127" name="DEFAULTPORT" description="Default Port"/&gt;&lt;/Equals&gt;&lt;Condition&gt;&lt;Branch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value="0" name="0"/&gt;&lt;/Equals&gt;&lt;Condition&gt;&lt;Branch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value="1" name="1"/&gt;&lt;/Equals&gt;&lt;Condition&gt;&lt;Branch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value="2" name="2"/&gt;&lt;/Equals&gt;&lt;Condition&gt;&lt;Branch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value="3" name="3"/&gt;&lt;/Equals&gt;&lt;Condition&gt;&lt;Branch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value="4" name="4"/&gt;&lt;/Equals&gt;&lt;Condition&gt;&lt;Branch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value="5" name="5"/&gt;&lt;/Equals&gt;&lt;Condition&gt;&lt;Branch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value="6" name="6"/&gt;&lt;/Equals&gt;&lt;Condition&gt;&lt;Branch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value="7" name="7"/&gt;&lt;/Equals&gt;&lt;Condition&gt;&lt;Branch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value="8" name="8"/&gt;&lt;/Equals&gt;&lt;Condition&gt;&lt;Branch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value="9" name="9"/&gt;&lt;/Equals&gt;&lt;Condition&gt;&lt;Branch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value="10" name="10"/&gt;&lt;/Equals&gt;&lt;Condition&gt;&lt;Branch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value="11" name="11"/&gt;&lt;/Equals&gt;&lt;Condition&gt;&lt;Branch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value="12" name="12"/&gt;&lt;/Equals&gt;&lt;Condition&gt;&lt;Branch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value="13" name="13"/&gt;&lt;/Equals&gt;&lt;Condition&gt;&lt;Branch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value="14" name="14"/&gt;&lt;/Equals&gt;&lt;Condition&gt;&lt;Branch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value="15" name="15"/&gt;&lt;/Equals&gt;&lt;Condition&gt;&lt;Branch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value="127" name="DEFAULTPORT" description="Default Port"/&gt;&lt;/Equals&gt;&lt;Condition&gt;&lt;Branch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value="0" name="0"/&gt;&lt;/Equals&gt;&lt;Condition&gt;&lt;Branch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value="1" name="1"/&gt;&lt;/Equals&gt;&lt;Condition&gt;&lt;Branch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value="2" name="2"/&gt;&lt;/Equals&gt;&lt;Condition&gt;&lt;Branch defaultValue="0" canNull="true" cmoId="RSCGRPID_1052"&gt;&lt;EnumItem value="0" name="KBP</t>
  </si>
  <si>
    <t>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value="3" name="3"/&gt;&lt;/Equals&gt;&lt;Condition&gt;&lt;Branch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value="4" name="4"/&gt;&lt;/Equals&gt;&lt;Condition&gt;&lt;Branch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value="5" name="5"/&gt;&lt;/Equals&gt;&lt;Condition&gt;&lt;Branch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value="6" name="6"/&gt;&lt;/Equals&gt;&lt;Condition&gt;&lt;Branch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value="7" name="7"/&gt;&lt;/Equals&gt;&lt;Condition&gt;&lt;Branch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value="8" name="8"/&gt;&lt;/Equals&gt;&lt;Condition&gt;&lt;Branch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value="9" name="9"/&gt;&lt;/Equals&gt;&lt;Condition&gt;&lt;Branch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value="10" name="10"/&gt;&lt;/Equals&gt;&lt;Condition&gt;&lt;Branch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value="11" name="11"/&gt;&lt;/Equals&gt;&lt;Condition&gt;&lt;Branch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value="12" name="12"/&gt;&lt;/Equals&gt;&lt;Condition&gt;&lt;Branch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value="13" name="13"/&gt;&lt;/Equals&gt;&lt;Condition&gt;&lt;Branch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value="14" name="14"/&gt;&lt;/Equals&gt;&lt;Condition&gt;&lt;Branch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value="15" name="15"/&gt;&lt;/Equals&gt;&lt;Condition&gt;&lt;Branch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value="127" name="DEFAULTPORT" description="Default Port"/&gt;&lt;/Equals&gt;&lt;Condition&gt;&lt;Branch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value="0" name="0"/&gt;&lt;/Equals&gt;&lt;Condition&gt;&lt;Branch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value="0" name="0"/&gt;&lt;/Equals&gt;&lt;Condition&gt;&lt;Branch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value="0" name="0"/&gt;&lt;/Equals&gt;&lt;Condition&gt;&lt;Branch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 name="1"/&gt;&lt;/Equals&gt;&lt;Condition&gt;&lt;Branch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 name="1"/&gt;&lt;/Equals&gt;&lt;Condition&gt;&lt;Branch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 name="1"/&gt;&lt;/Equals&gt;&lt;Condition&gt;&lt;Branch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value="2" name="2"/&gt;&lt;/Equals&gt;&lt;Condition&gt;&lt;Branch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value="2" name="2"/&gt;&lt;/Equals&gt;&lt;Condition&gt;&lt;Branch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value="2" name="2"/&gt;&lt;/Equals&gt;&lt;Condition&gt;&lt;Branch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value="3" name="3"/&gt;&lt;/Equals&gt;&lt;Condition&gt;&lt;Branch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value="3" name="3"/&gt;&lt;/Equals&gt;&lt;Condition&gt;&lt;Branch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value="3" name="3"/&gt;&lt;/Equals&gt;&lt;Condition&gt;&lt;Branch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value="4" name="4"/&gt;&lt;/Equals&gt;&lt;Condition&gt;&lt;Branch defaultValue="0" canNull="true" cmoId="RSCGRPID_1053"&gt;&lt;EnumItem value="0" name="KBPS" description="kbit/s"/&gt;&lt;EnumItem value="1" name="CELL/S" description="cell/s"/&gt;&lt;Equals attribute="</t>
  </si>
  <si>
    <t>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value="4" name="4"/&gt;&lt;/Equals&gt;&lt;Condition&gt;&lt;Branch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value="4" name="4"/&gt;&lt;/Equals&gt;&lt;Condition&gt;&lt;Branch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value="5" name="5"/&gt;&lt;/Equals&gt;&lt;Condition&gt;&lt;Branch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value="5" name="5"/&gt;&lt;/Equals&gt;&lt;Condition&gt;&lt;Branch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value="5" name="5"/&gt;&lt;/Equals&gt;&lt;Condition&gt;&lt;Branch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value="6" name="6"/&gt;&lt;/Equals&gt;&lt;Condition&gt;&lt;Branch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value="6" name="6"/&gt;&lt;/Equals&gt;&lt;Condition&gt;&lt;Branch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value="6" name="6"/&gt;&lt;/Equals&gt;&lt;Condition&gt;&lt;Branch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value="7" name="7"/&gt;&lt;/Equals&gt;&lt;Condition&gt;&lt;Branch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value="7" name="7"/&gt;&lt;/Equals&gt;&lt;Condition&gt;&lt;Branch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value="7" name="7"/&gt;&lt;/Equals&gt;&lt;Condition&gt;&lt;Branch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value="8" name="8"/&gt;&lt;/Equals&gt;&lt;Condition&gt;&lt;Branch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value="8" name="8"/&gt;&lt;/Equals&gt;&lt;Condition&gt;&lt;Branch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value="8" name="8"/&gt;&lt;/Equals&gt;&lt;Condition&gt;&lt;Branch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value="9" name="9"/&gt;&lt;/Equals&gt;&lt;Condition&gt;&lt;Branch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value="9" name="9"/&gt;&lt;/Equals&gt;&lt;Condition&gt;&lt;Branch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value="9" name="9"/&gt;&lt;/Equals&gt;&lt;Condition&gt;&lt;Branch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value="10" name="10"/&gt;&lt;/Equals&gt;&lt;Condition&gt;&lt;Branch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value="10" name="10"/&gt;&lt;/Equals&gt;&lt;Condition&gt;&lt;Branch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value="10" name="10"/&gt;&lt;/Equals&gt;&lt;Condition&gt;&lt;Branch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value="11" name="11"/&gt;&lt;/Equals&gt;&lt;Condition&gt;&lt;Branch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value="11" name="11"/&gt;&lt;/Equals&gt;&lt;Condition&gt;&lt;Branch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value="11" name="11"/&gt;&lt;/Equals&gt;&lt;Condition&gt;&lt;Branch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value="12" name="12"/&gt;&lt;/Equals&gt;&lt;Condition&gt;&lt;Branch defaultValue="0" canNull="true" cmoId="RSCGRPID_1053"&gt;&lt;EnumItem value="0" name="KBPS" description="kbit/s"/&gt;&lt;EnumItem value="1" name="CELL/S" description="cell/s"/&gt;&lt;Equals attribute="PT"&gt;&lt;EnumItem value="0" name="IMA" descri</t>
  </si>
  <si>
    <t>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value="12" name="12"/&gt;&lt;/Equals&gt;&lt;Condition&gt;&lt;Branch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value="12" name="12"/&gt;&lt;/Equals&gt;&lt;Condition&gt;&lt;Branch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value="13" name="13"/&gt;&lt;/Equals&gt;&lt;Condition&gt;&lt;Branch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value="13" name="13"/&gt;&lt;/Equals&gt;&lt;Condition&gt;&lt;Branch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value="13" name="13"/&gt;&lt;/Equals&gt;&lt;Condition&gt;&lt;Branch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value="14" name="14"/&gt;&lt;/Equals&gt;&lt;Condition&gt;&lt;Branch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value="14" name="14"/&gt;&lt;/Equals&gt;&lt;Condition&gt;&lt;Branch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value="14" name="14"/&gt;&lt;/Equals&gt;&lt;Condition&gt;&lt;Branch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value="15" name="15"/&gt;&lt;/Equals&gt;&lt;Condition&gt;&lt;Branch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value="15" name="15"/&gt;&lt;/Equals&gt;&lt;Condition&gt;&lt;Branch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value="15" name="15"/&gt;&lt;/Equals&gt;&lt;Condition&gt;&lt;Branch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value="0" name="0"/&gt;&lt;/Equals&gt;&lt;Condition&gt;&lt;Branch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value="0" name="0"/&gt;&lt;/Equals&gt;&lt;Condition&gt;&lt;Branch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value="0" name="0"/&gt;&lt;/Equals&gt;&lt;Condition&gt;&lt;Branch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 name="1"/&gt;&lt;/Equals&gt;&lt;Condition&gt;&lt;Branch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 name="1"/&gt;&lt;/Equals&gt;&lt;Condition&gt;&lt;Branch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 name="1"/&gt;&lt;/Equals&gt;&lt;Condition&gt;&lt;Branch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value="2" name="2"/&gt;&lt;/Equals&gt;&lt;Condition&gt;&lt;Branch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value="2" name="2"/&gt;&lt;/Equals&gt;&lt;Condition&gt;&lt;Branch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value="2" name="2"/&gt;&lt;/Equals&gt;&lt;Condition&gt;&lt;Branch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value="3" name="3"/&gt;&lt;/Equals&gt;&lt;Condition&gt;&lt;Branch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value="3" name="3"/&gt;&lt;/Equals&gt;&lt;Condition&gt;&lt;Branch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value="3" name="3"/&gt;&lt;/Equals&gt;&lt;Condition&gt;&lt;Branch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value="4" name="4"/&gt;&lt;/Equals&gt;&lt;Condition&gt;&lt;Branch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t>
  </si>
  <si>
    <t>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value="4" name="4"/&gt;&lt;/Equals&gt;&lt;Condition&gt;&lt;Branch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value="4" name="4"/&gt;&lt;/Equals&gt;&lt;Condition&gt;&lt;Branch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value="5" name="5"/&gt;&lt;/Equals&gt;&lt;Condition&gt;&lt;Branch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value="5" name="5"/&gt;&lt;/Equals&gt;&lt;Condition&gt;&lt;Branch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value="5" name="5"/&gt;&lt;/Equals&gt;&lt;Condition&gt;&lt;Branch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value="6" name="6"/&gt;&lt;/Equals&gt;&lt;Condition&gt;&lt;Branch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value="6" name="6"/&gt;&lt;/Equals&gt;&lt;Condition&gt;&lt;Branch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value="6" name="6"/&gt;&lt;/Equals&gt;&lt;Condition&gt;&lt;Branch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value="7" name="7"/&gt;&lt;/Equals&gt;&lt;Condition&gt;&lt;Branch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value="7" name="7"/&gt;&lt;/Equals&gt;&lt;Condition&gt;&lt;Branch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value="7" name="7"/&gt;&lt;/Equals&gt;&lt;Condition&gt;&lt;Branch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value="8" name="8"/&gt;&lt;/Equals&gt;&lt;Condition&gt;&lt;Branch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value="8" name="8"/&gt;&lt;/Equals&gt;&lt;Condition&gt;&lt;Branch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value="8" name="8"/&gt;&lt;/Equals&gt;&lt;Condition&gt;&lt;Branch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value="9" name="9"/&gt;&lt;/Equals&gt;&lt;Condition&gt;&lt;Branch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value="9" name="9"/&gt;&lt;/Equals&gt;&lt;Condition&gt;&lt;Branch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value="9" name="9"/&gt;&lt;/Equals&gt;&lt;Condition&gt;&lt;Branch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value="10" name="10"/&gt;&lt;/Equals&gt;&lt;Condition&gt;&lt;Branch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value="10" name="10"/&gt;&lt;/Equals&gt;&lt;Condition&gt;&lt;Branch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value="10" name="10"/&gt;&lt;/Equals&gt;&lt;Condition&gt;&lt;Branch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value="11" name="11"/&gt;&lt;/Equals&gt;&lt;Condition&gt;&lt;Branch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value="11" name="11"/&gt;&lt;/Equals&gt;&lt;Condition&gt;&lt;Branch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value="11" name="11"/&gt;&lt;/Equals&gt;&lt;Condition&gt;&lt;Branch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value="12" name="12"/&gt;&lt;/Equals&gt;&lt;Condition&gt;&lt;Branch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t>
  </si>
  <si>
    <t>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value="12" name="12"/&gt;&lt;/Equals&gt;&lt;Condition&gt;&lt;Branch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value="12" name="12"/&gt;&lt;/Equals&gt;&lt;Condition&gt;&lt;Branch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value="13" name="13"/&gt;&lt;/Equals&gt;&lt;Condition&gt;&lt;Branch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value="13" name="13"/&gt;&lt;/Equals&gt;&lt;Condition&gt;&lt;Branch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value="13" name="13"/&gt;&lt;/Equals&gt;&lt;Condition&gt;&lt;Branch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value="14" name="14"/&gt;&lt;/Equals&gt;&lt;Condition&gt;&lt;Branch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value="14" name="14"/&gt;&lt;/Equals&gt;&lt;Condition&gt;&lt;Branch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value="14" name="14"/&gt;&lt;/Equals&gt;&lt;Condition&gt;&lt;Branch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value="15" name="15"/&gt;&lt;/Equals&gt;&lt;Condition&gt;&lt;Branch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value="15" name="15"/&gt;&lt;/Equals&gt;&lt;Condition&gt;&lt;Branch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value="15" name="15"/&gt;&lt;/Equals&gt;&lt;Condition&gt;&lt;Branch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value="0" name="0"/&gt;&lt;/Equals&gt;&lt;Condition&gt;&lt;Branch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value="0" name="0"/&gt;&lt;/Equals&gt;&lt;Condition&gt;&lt;Branch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 name="1"/&gt;&lt;/Equals&gt;&lt;Condition&gt;&lt;Branch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 name="1"/&gt;&lt;/Equals&gt;&lt;Condition&gt;&lt;Branch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value="2" name="2"/&gt;&lt;/Equals&gt;&lt;Condition&gt;&lt;Branch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value="2" name="2"/&gt;&lt;/Equals&gt;&lt;Condition&gt;&lt;Branch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value="3" name="3"/&gt;&lt;/Equals&gt;&lt;Condition&gt;&lt;Branch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value="3" name="3"/&gt;&lt;/Equals&gt;&lt;Condition&gt;&lt;Branch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value="4" name="4"/&gt;&lt;/Equals&gt;&lt;Condition&gt;&lt;Branch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value="4" name="4"/&gt;&lt;/Equals&gt;&lt;Condition&gt;&lt;Branch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value="5" name="5"/&gt;&lt;/Equals&gt;&lt;Condition&gt;&lt;Branch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value="5" name="5"/&gt;&lt;/Equals&gt;&lt;Condition&gt;&lt;Branch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value="6" name="6"/&gt;&lt;/Equals&gt;&lt;Condition&gt;&lt;Branch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t>
  </si>
  <si>
    <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value="6" name="6"/&gt;&lt;/Equals&gt;&lt;Condition&gt;&lt;Branch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value="7" name="7"/&gt;&lt;/Equals&gt;&lt;Condition&gt;&lt;Branch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value="7" name="7"/&gt;&lt;/Equals&gt;&lt;Condition&gt;&lt;Branch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value="8" name="8"/&gt;&lt;/Equals&gt;&lt;Condition&gt;&lt;Branch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value="8" name="8"/&gt;&lt;/Equals&gt;&lt;Condition&gt;&lt;Branch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value="9" name="9"/&gt;&lt;/Equals&gt;&lt;Condition&gt;&lt;Branch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value="9" name="9"/&gt;&lt;/Equals&gt;&lt;Condition&gt;&lt;Branch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value="10" name="10"/&gt;&lt;/Equals&gt;&lt;Condition&gt;&lt;Branch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value="10" name="10"/&gt;&lt;/Equals&gt;&lt;Condition&gt;&lt;Branch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value="11" name="11"/&gt;&lt;/Equals&gt;&lt;Condition&gt;&lt;Branch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value="11" name="11"/&gt;&lt;/Equals&gt;&lt;Condition&gt;&lt;Branch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value="12" name="12"/&gt;&lt;/Equals&gt;&lt;Condition&gt;&lt;Branch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value="12" name="12"/&gt;&lt;/Equals&gt;&lt;Condition&gt;&lt;Branch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value="13" name="13"/&gt;&lt;/Equals&gt;&lt;Condition&gt;&lt;Branch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value="13" name="13"/&gt;&lt;/Equals&gt;&lt;Condition&gt;&lt;Branch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value="14" name="14"/&gt;&lt;/Equals&gt;&lt;Condition&gt;&lt;Branch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value="14" name="14"/&gt;&lt;/Equals&gt;&lt;Condition&gt;&lt;Branch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value="15" name="15"/&gt;&lt;/Equals&gt;&lt;Condition&gt;&lt;Branch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value="15" name="15"/&gt;&lt;/Equals&gt;&lt;Condition&gt;&lt;Branch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max="7"/&gt;&lt;/Equals&gt;&lt;/Branch&gt;&lt;/Condition&gt;&lt;/Branch&gt;&lt;/Condition&gt;&lt;/Branch&gt;&lt;/Condition&gt;&lt;/Branch&gt;&lt;/Condition&gt;&lt;/Branch&gt;&lt;/Condition&gt;</t>
  </si>
  <si>
    <t>&lt;Condition&gt;&lt;Branch canNull="false" cmoId="TXBW_1072"&gt;&lt;NumBoundTrait min="32" max="21000"/&gt;&lt;Equals attribute="RU"&gt;&lt;EnumItem value="0" name="KBPS" description="kbit/s"/&gt;&lt;/Equals&gt;&lt;Condition&gt;&lt;Branch canNull="false" cmoId="RU_1056"&gt;&lt;NumBoundTrait min="32" max="21000"/&gt;&lt;Equals attribute="RSCGRPID"&gt;&lt;EnumItem value="0" name="0"/&gt;&lt;/Equals&gt;&lt;Condition&gt;&lt;Branch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value="1" name="1"/&gt;&lt;/Equals&gt;&lt;Condition&gt;&lt;Branch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value="2" name="2"/&gt;&lt;/Equals&gt;&lt;Condition&gt;&lt;Branch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value="3" name="3"/&gt;&lt;/Equals&gt;&lt;Condition&gt;&lt;Branch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value="4" name="4"/&gt;&lt;/Equals&gt;&lt;Condition&gt;&lt;Branch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value="5" name="5"/&gt;&lt;/Equals&gt;&lt;Condition&gt;&lt;Branch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value="6" name="6"/&gt;&lt;/Equals&gt;&lt;Condition&gt;&lt;Branch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value="7" name="7"/&gt;&lt;/Equals&gt;&lt;Condition&gt;&lt;Branch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value="8" name="8"/&gt;&lt;/Equals&gt;&lt;Condition&gt;&lt;Branch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value="9" name="9"/&gt;&lt;/Equals&gt;&lt;Condition&gt;&lt;Branch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value="10" name="10"/&gt;&lt;/Equals&gt;&lt;Condition&gt;&lt;Branch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value="11" name="11"/&gt;&lt;/Equals&gt;&lt;Condition&gt;&lt;Branch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value="12" name="12"/&gt;&lt;/Equals&gt;&lt;Condition&gt;&lt;Branch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value="13" name="13"/&gt;&lt;/Equals&gt;&lt;Condition&gt;&lt;Branch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value="14" name="14"/&gt;&lt;/Equals&gt;&lt;Condition&gt;&lt;Branch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value="15" name="15"/&gt;&lt;/Equals&gt;&lt;Condition&gt;&lt;Branch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value="0" name="0"/&gt;&lt;/Equals&gt;&lt;Condition&gt;&lt;Branch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value="1" name="1"/&gt;&lt;/Equals&gt;&lt;Condition&gt;&lt;Branch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value="2" name="2"/&gt;&lt;/Equals&gt;&lt;Condition&gt;&lt;Branch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value="3" name="3"/&gt;&lt;/Equals&gt;&lt;Condition&gt;&lt;Branch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value="4" name="4"/&gt;&lt;/Equals&gt;&lt;Condition&gt;&lt;Branch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value="5" name="5"/&gt;&lt;/Equals&gt;&lt;Condition&gt;&lt;Branch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value="6" name="6"/&gt;&lt;/Equals&gt;&lt;Condition&gt;&lt;Branch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value="7" name="7"/&gt;&lt;/Equals&gt;&lt;Condition&gt;&lt;Branch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value="8" name="8"/&gt;&lt;/Equals&gt;&lt;Condition&gt;&lt;Branch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value="9" name="9"/&gt;&lt;/Equals&gt;&lt;Condition&gt;&lt;Branch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value="10" name="10"/&gt;&lt;/Equals&gt;&lt;Condition&gt;&lt;Branch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t>
  </si>
  <si>
    <t>h canNull="false" cmoId="RU_1056"&gt;&lt;NumBoundTrait min="76" max="49529"/&gt;&lt;Equals attribute="RSCGRPID"&gt;&lt;EnumItem value="11" name="11"/&gt;&lt;/Equals&gt;&lt;Condition&gt;&lt;Branch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value="12" name="12"/&gt;&lt;/Equals&gt;&lt;Condition&gt;&lt;Branch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value="13" name="13"/&gt;&lt;/Equals&gt;&lt;Condition&gt;&lt;Branch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value="14" name="14"/&gt;&lt;/Equals&gt;&lt;Condition&gt;&lt;Branch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value="15" name="15"/&gt;&lt;/Equals&gt;&lt;Condition&gt;&lt;Branch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value="0" name="0"/&gt;&lt;/Equals&gt;&lt;Condition&gt;&lt;Branch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value="0" name="0"/&gt;&lt;/Equals&gt;&lt;Condition&gt;&lt;Branch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value="0" name="0"/&gt;&lt;/Equals&gt;&lt;Condition&gt;&lt;Branch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 name="1"/&gt;&lt;/Equals&gt;&lt;Condition&gt;&lt;Branch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 name="1"/&gt;&lt;/Equals&gt;&lt;Condition&gt;&lt;Branch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 name="1"/&gt;&lt;/Equals&gt;&lt;Condition&gt;&lt;Branch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value="2" name="2"/&gt;&lt;/Equals&gt;&lt;Condition&gt;&lt;Branch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value="2" name="2"/&gt;&lt;/Equals&gt;&lt;Condition&gt;&lt;Branch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value="2" name="2"/&gt;&lt;/Equals&gt;&lt;Condition&gt;&lt;Branch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value="3" name="3"/&gt;&lt;/Equals&gt;&lt;Condition&gt;&lt;Branch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value="3" name="3"/&gt;&lt;/Equals&gt;&lt;Condition&gt;&lt;Branch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value="3" name="3"/&gt;&lt;/Equals&gt;&lt;Condition&gt;&lt;Branch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value="4" name="4"/&gt;&lt;/Equals&gt;&lt;Condition&gt;&lt;Branch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value="4" name="4"/&gt;&lt;/Equals&gt;&lt;Condition&gt;&lt;Branch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value="4" name="4"/&gt;&lt;/Equals&gt;&lt;Condition&gt;&lt;Branch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value="5" name="5"/&gt;&lt;/Equals&gt;&lt;Condition&gt;&lt;Branch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value="5" name="5"/&gt;&lt;/Equals&gt;&lt;Condition&gt;&lt;Branch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value="5" name="5"/&gt;&lt;/Equals&gt;&lt;Condition&gt;&lt;Branch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value="6" name="6"/&gt;&lt;/Equals&gt;&lt;Condition&gt;&lt;Branch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value="6" name="6"/&gt;&lt;/Equals&gt;&lt;Condition&gt;&lt;Branch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value="6" name="6"/&gt;&lt;/Equals&gt;&lt;Condition&gt;&lt;Branch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value="7" name="7"/&gt;&lt;/Equals&gt;&lt;Condition&gt;&lt;Branch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value="7" name="7"/&gt;&lt;/Equals&gt;&lt;Condition&gt;&lt;Branch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t>
  </si>
  <si>
    <t>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value="7" name="7"/&gt;&lt;/Equals&gt;&lt;Condition&gt;&lt;Branch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value="8" name="8"/&gt;&lt;/Equals&gt;&lt;Condition&gt;&lt;Branch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value="8" name="8"/&gt;&lt;/Equals&gt;&lt;Condition&gt;&lt;Branch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value="8" name="8"/&gt;&lt;/Equals&gt;&lt;Condition&gt;&lt;Branch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value="9" name="9"/&gt;&lt;/Equals&gt;&lt;Condition&gt;&lt;Branch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value="9" name="9"/&gt;&lt;/Equals&gt;&lt;Condition&gt;&lt;Branch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value="9" name="9"/&gt;&lt;/Equals&gt;&lt;Condition&gt;&lt;Branch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value="10" name="10"/&gt;&lt;/Equals&gt;&lt;Condition&gt;&lt;Branch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value="10" name="10"/&gt;&lt;/Equals&gt;&lt;Condition&gt;&lt;Branch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value="10" name="10"/&gt;&lt;/Equals&gt;&lt;Condition&gt;&lt;Branch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value="11" name="11"/&gt;&lt;/Equals&gt;&lt;Condition&gt;&lt;Branch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value="11" name="11"/&gt;&lt;/Equals&gt;&lt;Condition&gt;&lt;Branch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value="11" name="11"/&gt;&lt;/Equals&gt;&lt;Condition&gt;&lt;Branch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value="12" name="12"/&gt;&lt;/Equals&gt;&lt;Condition&gt;&lt;Branch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value="12" name="12"/&gt;&lt;/Equals&gt;&lt;Condition&gt;&lt;Branch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value="12" name="12"/&gt;&lt;/Equals&gt;&lt;Condition&gt;&lt;Branch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value="13" name="13"/&gt;&lt;/Equals&gt;&lt;Condition&gt;&lt;Branch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value="13" name="13"/&gt;&lt;/Equals&gt;&lt;Condition&gt;&lt;Branch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value="13" name="13"/&gt;&lt;/Equals&gt;&lt;Condition&gt;&lt;Branch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value="14" name="14"/&gt;&lt;/Equals&gt;&lt;Condition&gt;&lt;Branch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value="14" name="14"/&gt;&lt;/Equals&gt;&lt;Condition&gt;&lt;Branch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value="14" name="14"/&gt;&lt;/Equals&gt;&lt;Condition&gt;&lt;Branch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value="15" name="15"/&gt;&lt;/Equals&gt;&lt;Condition&gt;&lt;Branch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value="15" name="15"/&gt;&lt;/Equals&gt;&lt;Condition&gt;&lt;Branch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value="15" name="15"/&gt;&lt;/Equals&gt;&lt;Condition&gt;&lt;Branch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value="0" name="0"/&gt;&lt;/Equals&gt;&lt;Condition&gt;&lt;Branch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value="0" name="0"/&gt;&lt;/Equals&gt;&lt;Condition&gt;&lt;Branch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t>
  </si>
  <si>
    <t>"/&gt;&lt;/Equals&gt;&lt;Condition&gt;&lt;Branch canNull="false" cmoId="RU_1057"&gt;&lt;NumBoundTrait min="76" max="37265"/&gt;&lt;Equals attribute="RSCGRPID"&gt;&lt;EnumItem value="0" name="0"/&gt;&lt;/Equals&gt;&lt;Condition&gt;&lt;Branch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 name="1"/&gt;&lt;/Equals&gt;&lt;Condition&gt;&lt;Branch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 name="1"/&gt;&lt;/Equals&gt;&lt;Condition&gt;&lt;Branch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 name="1"/&gt;&lt;/Equals&gt;&lt;Condition&gt;&lt;Branch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value="2" name="2"/&gt;&lt;/Equals&gt;&lt;Condition&gt;&lt;Branch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value="2" name="2"/&gt;&lt;/Equals&gt;&lt;Condition&gt;&lt;Branch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value="2" name="2"/&gt;&lt;/Equals&gt;&lt;Condition&gt;&lt;Branch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value="3" name="3"/&gt;&lt;/Equals&gt;&lt;Condition&gt;&lt;Branch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value="3" name="3"/&gt;&lt;/Equals&gt;&lt;Condition&gt;&lt;Branch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value="3" name="3"/&gt;&lt;/Equals&gt;&lt;Condition&gt;&lt;Branch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value="4" name="4"/&gt;&lt;/Equals&gt;&lt;Condition&gt;&lt;Branch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value="4" name="4"/&gt;&lt;/Equals&gt;&lt;Condition&gt;&lt;Branch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value="4" name="4"/&gt;&lt;/Equals&gt;&lt;Condition&gt;&lt;Branch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value="5" name="5"/&gt;&lt;/Equals&gt;&lt;Condition&gt;&lt;Branch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value="5" name="5"/&gt;&lt;/Equals&gt;&lt;Condition&gt;&lt;Branch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value="5" name="5"/&gt;&lt;/Equals&gt;&lt;Condition&gt;&lt;Branch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value="6" name="6"/&gt;&lt;/Equals&gt;&lt;Condition&gt;&lt;Branch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value="6" name="6"/&gt;&lt;/Equals&gt;&lt;Condition&gt;&lt;Branch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value="6" name="6"/&gt;&lt;/Equals&gt;&lt;Condition&gt;&lt;Branch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value="7" name="7"/&gt;&lt;/Equals&gt;&lt;Condition&gt;&lt;Branch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value="7" name="7"/&gt;&lt;/Equals&gt;&lt;Condition&gt;&lt;Branch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value="7" name="7"/&gt;&lt;/Equals&gt;&lt;Condition&gt;&lt;Branch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value="8" name="8"/&gt;&lt;/Equals&gt;&lt;Condition&gt;&lt;Branch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value="8" name="8"/&gt;&lt;/Equals&gt;&lt;Condition&gt;&lt;Branch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value="8" name="8"/&gt;&lt;/Equals&gt;&lt;Condition&gt;&lt;Branch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value="9" name="9"/&gt;&lt;/Equals&gt;&lt;Condition&gt;&lt;Branch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value="9" name="9"/&gt;&lt;/Equals&gt;&lt;Condition&gt;&lt;Branch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value="9" name="9"/&gt;&lt;/Equals&gt;&lt;Condition&gt;&lt;Branch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t>
  </si>
  <si>
    <t>&gt;&lt;Branch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value="10" name="10"/&gt;&lt;/Equals&gt;&lt;Condition&gt;&lt;Branch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value="10" name="10"/&gt;&lt;/Equals&gt;&lt;Condition&gt;&lt;Branch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value="10" name="10"/&gt;&lt;/Equals&gt;&lt;Condition&gt;&lt;Branch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value="11" name="11"/&gt;&lt;/Equals&gt;&lt;Condition&gt;&lt;Branch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value="11" name="11"/&gt;&lt;/Equals&gt;&lt;Condition&gt;&lt;Branch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value="11" name="11"/&gt;&lt;/Equals&gt;&lt;Condition&gt;&lt;Branch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value="12" name="12"/&gt;&lt;/Equals&gt;&lt;Condition&gt;&lt;Branch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value="12" name="12"/&gt;&lt;/Equals&gt;&lt;Condition&gt;&lt;Branch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value="12" name="12"/&gt;&lt;/Equals&gt;&lt;Condition&gt;&lt;Branch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value="13" name="13"/&gt;&lt;/Equals&gt;&lt;Condition&gt;&lt;Branch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value="13" name="13"/&gt;&lt;/Equals&gt;&lt;Condition&gt;&lt;Branch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value="13" name="13"/&gt;&lt;/Equals&gt;&lt;Condition&gt;&lt;Branch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value="14" name="14"/&gt;&lt;/Equals&gt;&lt;Condition&gt;&lt;Branch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value="14" name="14"/&gt;&lt;/Equals&gt;&lt;Condition&gt;&lt;Branch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value="14" name="14"/&gt;&lt;/Equals&gt;&lt;Condition&gt;&lt;Branch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value="15" name="15"/&gt;&lt;/Equals&gt;&lt;Condition&gt;&lt;Branch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value="15" name="15"/&gt;&lt;/Equals&gt;&lt;Condition&gt;&lt;Branch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value="15" name="15"/&gt;&lt;/Equals&gt;&lt;Condition&gt;&lt;Branch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value="0" name="0"/&gt;&lt;/Equals&gt;&lt;Condition&gt;&lt;Branch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value="1" name="1"/&gt;&lt;/Equals&gt;&lt;Condition&gt;&lt;Branch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value="2" name="2"/&gt;&lt;/Equals&gt;&lt;Condition&gt;&lt;Branch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value="3" name="3"/&gt;&lt;/Equals&gt;&lt;Condition&gt;&lt;Branch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value="4" name="4"/&gt;&lt;/Equals&gt;&lt;Condition&gt;&lt;Branch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value="5" name="5"/&gt;&lt;/Equals&gt;&lt;Condition&gt;&lt;Branch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value="6" name="6"/&gt;&lt;/Equals&gt;&lt;Condition&gt;&lt;Branch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value="7" name="7"/&gt;&lt;/Equals&gt;&lt;Condition&gt;&lt;Branch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value="8" name="8"/&gt;&lt;/Equals&gt;&lt;Condition&gt;&lt;Branch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
  </si>
  <si>
    <t>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value="9" name="9"/&gt;&lt;/Equals&gt;&lt;Condition&gt;&lt;Branch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value="10" name="10"/&gt;&lt;/Equals&gt;&lt;Condition&gt;&lt;Branch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value="11" name="11"/&gt;&lt;/Equals&gt;&lt;Condition&gt;&lt;Branch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value="12" name="12"/&gt;&lt;/Equals&gt;&lt;Condition&gt;&lt;Branch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value="13" name="13"/&gt;&lt;/Equals&gt;&lt;Condition&gt;&lt;Branch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value="14" name="14"/&gt;&lt;/Equals&gt;&lt;Condition&gt;&lt;Branch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value="15" name="15"/&gt;&lt;/Equals&gt;&lt;Condition&gt;&lt;Branch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value="127" name="DEFAULTPORT" description="Default Port"/&gt;&lt;/Equals&gt;&lt;Condition&gt;&lt;Branch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value="0" name="0"/&gt;&lt;/Equals&gt;&lt;Condition&gt;&lt;Branch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value="1" name="1"/&gt;&lt;/Equals&gt;&lt;Condition&gt;&lt;Branch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value="2" name="2"/&gt;&lt;/Equals&gt;&lt;Condition&gt;&lt;Branch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value="3" name="3"/&gt;&lt;/Equals&gt;&lt;Condition&gt;&lt;Branch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value="4" name="4"/&gt;&lt;/Equals&gt;&lt;Condition&gt;&lt;Branch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value="5" name="5"/&gt;&lt;/Equals&gt;&lt;Condition&gt;&lt;Branch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value="6" name="6"/&gt;&lt;/Equals&gt;&lt;Condition&gt;&lt;Branch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value="7" name="7"/&gt;&lt;/Equals&gt;&lt;Condition&gt;&lt;Branch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value="8" name="8"/&gt;&lt;/Equals&gt;&lt;Condition&gt;&lt;Branch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value="9" name="9"/&gt;&lt;/Equals&gt;&lt;Condition&gt;&lt;Branch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value="10" name="10"/&gt;&lt;/Equals&gt;&lt;Condition&gt;&lt;Branch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value="11" name="11"/&gt;&lt;/Equals&gt;&lt;Condition&gt;&lt;Branch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value="12" name="12"/&gt;&lt;/Equals&gt;&lt;Condition&gt;&lt;Branch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value="13" name="13"/&gt;&lt;/Equals&gt;&lt;Condition&gt;&lt;Branch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value="14" name="14"/&gt;&lt;/Equals&gt;&lt;Condition&gt;&lt;Branch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value="15" name="15"/&gt;&lt;/Equals&gt;&lt;Condition&gt;&lt;Branch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value="127" name="DEFAULTPORT" description="Default Port"/&gt;&lt;/Equals&gt;&lt;Condition&gt;&lt;Branch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value="0" name="0"/&gt;&lt;/Equals&gt;&lt;Condition&gt;&lt;Branch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value="1" name="1"/&gt;&lt;/Equals&gt;&lt;Condition&gt;&lt;Branch defaultValue="0" canNull="true" cmoId="RSCGRPID_1043"&gt;&lt;NumBoundTrait min="32" max="100000000"/&gt;&lt;Equals attribute="PT"&gt;&lt;EnumItem value="9" name="ETH" de</t>
  </si>
  <si>
    <t xml:space="preserv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value="2" name="2"/&gt;&lt;/Equals&gt;&lt;Condition&gt;&lt;Branch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value="3" name="3"/&gt;&lt;/Equals&gt;&lt;Condition&gt;&lt;Branch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value="4" name="4"/&gt;&lt;/Equals&gt;&lt;Condition&gt;&lt;Branch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value="5" name="5"/&gt;&lt;/Equals&gt;&lt;Condition&gt;&lt;Branch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value="6" name="6"/&gt;&lt;/Equals&gt;&lt;Condition&gt;&lt;Branch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value="7" name="7"/&gt;&lt;/Equals&gt;&lt;Condition&gt;&lt;Branch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value="8" name="8"/&gt;&lt;/Equals&gt;&lt;Condition&gt;&lt;Branch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value="9" name="9"/&gt;&lt;/Equals&gt;&lt;Condition&gt;&lt;Branch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value="10" name="10"/&gt;&lt;/Equals&gt;&lt;Condition&gt;&lt;Branch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value="11" name="11"/&gt;&lt;/Equals&gt;&lt;Condition&gt;&lt;Branch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value="12" name="12"/&gt;&lt;/Equals&gt;&lt;Condition&gt;&lt;Branch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value="13" name="13"/&gt;&lt;/Equals&gt;&lt;Condition&gt;&lt;Branch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value="14" name="14"/&gt;&lt;/Equals&gt;&lt;Condition&gt;&lt;Branch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value="15" name="15"/&gt;&lt;/Equals&gt;&lt;Condition&gt;&lt;Branch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value="127" name="DEFAULTPORT" description="Default Port"/&gt;&lt;/Equals&gt;&lt;Condition&gt;&lt;Branch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value="0" name="0"/&gt;&lt;/Equals&gt;&lt;Condition&gt;&lt;Branch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value="1" name="1"/&gt;&lt;/Equals&gt;&lt;Condition&gt;&lt;Branch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value="2" name="2"/&gt;&lt;/Equals&gt;&lt;Condition&gt;&lt;Branch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value="3" name="3"/&gt;&lt;/Equals&gt;&lt;Condition&gt;&lt;Branch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value="4" name="4"/&gt;&lt;/Equals&gt;&lt;Condition&gt;&lt;Branch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value="5" name="5"/&gt;&lt;/Equals&gt;&lt;Condition&gt;&lt;Branch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value="6" name="6"/&gt;&lt;/Equals&gt;&lt;Condition&gt;&lt;Branch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value="7" name="7"/&gt;&lt;/Equals&gt;&lt;Condition&gt;&lt;Branch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value="8" name="8"/&gt;&lt;/Equals&gt;&lt;Condition&gt;&lt;Branch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value="9" name="9"/&gt;&lt;/Equals&gt;&lt;Condition&gt;&lt;Branch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value="10" name="10"/&gt;&lt;/Equals&gt;&lt;Condition&gt;&lt;Branch defaultValue="0" </t>
  </si>
  <si>
    <t>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value="11" name="11"/&gt;&lt;/Equals&gt;&lt;Condition&gt;&lt;Branch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value="12" name="12"/&gt;&lt;/Equals&gt;&lt;Condition&gt;&lt;Branch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value="13" name="13"/&gt;&lt;/Equals&gt;&lt;Condition&gt;&lt;Branch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value="14" name="14"/&gt;&lt;/Equals&gt;&lt;Condition&gt;&lt;Branch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value="15" name="15"/&gt;&lt;/Equals&gt;&lt;Condition&gt;&lt;Branch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value="127" name="DEFAULTPORT" description="Default Port"/&gt;&lt;/Equals&gt;&lt;Condition&gt;&lt;Branch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value="0" name="0"/&gt;&lt;/Equals&gt;&lt;Condition&gt;&lt;Branch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value="0" name="0"/&gt;&lt;/Equals&gt;&lt;Condition&gt;&lt;Branch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value="0" name="0"/&gt;&lt;/Equals&gt;&lt;Condition&gt;&lt;Branch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 name="1"/&gt;&lt;/Equals&gt;&lt;Condition&gt;&lt;Branch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 name="1"/&gt;&lt;/Equals&gt;&lt;Condition&gt;&lt;Branch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 name="1"/&gt;&lt;/Equals&gt;&lt;Condition&gt;&lt;Branch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value="2" name="2"/&gt;&lt;/Equals&gt;&lt;Condition&gt;&lt;Branch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value="2" name="2"/&gt;&lt;/Equals&gt;&lt;Condition&gt;&lt;Branch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value="2" name="2"/&gt;&lt;/Equals&gt;&lt;Condition&gt;&lt;Branch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value="3" name="3"/&gt;&lt;/Equals&gt;&lt;Condition&gt;&lt;Branch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value="3" name="3"/&gt;&lt;/Equals&gt;&lt;Condition&gt;&lt;Branch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value="3" name="3"/&gt;&lt;/Equals&gt;&lt;Condition&gt;&lt;Branch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value="4" name="4"/&gt;&lt;/Equals&gt;&lt;Condition&gt;&lt;Branch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value="4" name="4"/&gt;&lt;/Equals&gt;&lt;Condition&gt;&lt;Branch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value="4" name="4"/&gt;&lt;/Equals&gt;&lt;Condition&gt;&lt;Branch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value="5" name="5"/&gt;&lt;/Equals&gt;&lt;Condition&gt;&lt;Branch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value="5" name="5"/&gt;&lt;/Equals&gt;&lt;Condition&gt;&lt;Branch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value="5" name="5"/&gt;&lt;/Equals&gt;&lt;Condition&gt;&lt;Branch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value="6" name="6"/&gt;&lt;/Equals&gt;&lt;Condition&gt;&lt;Branch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value="6" name="6"/&gt;&lt;/Equals&gt;&lt;Condition&gt;&lt;Branch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value="6" name="6"/&gt;&lt;/Equals&gt;&lt;Condition&gt;&lt;Branch defaultValue="0" canNull="true" cmoId="RSCGRPID_1054"&gt;&lt;NumBoundTrait min="32" max="15800"/&gt;&lt;Equals attribute="PT"&gt;&lt;EnumItem value="5" name="FRAATM" description="FRAATM Link"/&gt;&lt;/Equals&gt;&lt;Condition&gt;&lt;Branch canNull="false" cmoId="PT_1014"&gt;&lt;NumBoundTrait min="32" ma</t>
  </si>
  <si>
    <t>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value="7" name="7"/&gt;&lt;/Equals&gt;&lt;Condition&gt;&lt;Branch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value="7" name="7"/&gt;&lt;/Equals&gt;&lt;Condition&gt;&lt;Branch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value="7" name="7"/&gt;&lt;/Equals&gt;&lt;Condition&gt;&lt;Branch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value="8" name="8"/&gt;&lt;/Equals&gt;&lt;Condition&gt;&lt;Branch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value="8" name="8"/&gt;&lt;/Equals&gt;&lt;Condition&gt;&lt;Branch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value="8" name="8"/&gt;&lt;/Equals&gt;&lt;Condition&gt;&lt;Branch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value="9" name="9"/&gt;&lt;/Equals&gt;&lt;Condition&gt;&lt;Branch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value="9" name="9"/&gt;&lt;/Equals&gt;&lt;Condition&gt;&lt;Branch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value="9" name="9"/&gt;&lt;/Equals&gt;&lt;Condition&gt;&lt;Branch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value="10" name="10"/&gt;&lt;/Equals&gt;&lt;Condition&gt;&lt;Branch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value="10" name="10"/&gt;&lt;/Equals&gt;&lt;Condition&gt;&lt;Branch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value="10" name="10"/&gt;&lt;/Equals&gt;&lt;Condition&gt;&lt;Branch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value="11" name="11"/&gt;&lt;/Equals&gt;&lt;Condition&gt;&lt;Branch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value="11" name="11"/&gt;&lt;/Equals&gt;&lt;Condition&gt;&lt;Branch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value="11" name="11"/&gt;&lt;/Equals&gt;&lt;Condition&gt;&lt;Branch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value="12" name="12"/&gt;&lt;/Equals&gt;&lt;Condition&gt;&lt;Branch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value="12" name="12"/&gt;&lt;/Equals&gt;&lt;Condition&gt;&lt;Branch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value="12" name="12"/&gt;&lt;/Equals&gt;&lt;Condition&gt;&lt;Branch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value="13" name="13"/&gt;&lt;/Equals&gt;&lt;Condition&gt;&lt;Branch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value="13" name="13"/&gt;&lt;/Equals&gt;&lt;Condition&gt;&lt;Branch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value="13" name="13"/&gt;&lt;/Equals&gt;&lt;Condition&gt;&lt;Branch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value="14" name="14"/&gt;&lt;/Equals&gt;&lt;Condition&gt;&lt;Branch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value="14" name="14"/&gt;&lt;/Equals&gt;&lt;Condition&gt;&lt;Branch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value="14" name="14"/&gt;&lt;/Equals&gt;&lt;Condition&gt;&lt;Branch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value="15" name="15"/&gt;&lt;/Equals&gt;&lt;Condition&gt;&lt;Branch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value="15" name="15"/&gt;&lt;/Equals&gt;&lt;Condition&gt;&lt;Branch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value="15" name="15"/&gt;&lt;/Equals&gt;&lt;Condition&gt;&lt;Branch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</si>
  <si>
    <t>t min="76" max="37265"/&gt;&lt;Equals attribute="RSCGRPID"&gt;&lt;EnumItem value="0" name="0"/&gt;&lt;/Equals&gt;&lt;Condition&gt;&lt;Branch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value="0" name="0"/&gt;&lt;/Equals&gt;&lt;Condition&gt;&lt;Branch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value="0" name="0"/&gt;&lt;/Equals&gt;&lt;Condition&gt;&lt;Branch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 name="1"/&gt;&lt;/Equals&gt;&lt;Condition&gt;&lt;Branch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 name="1"/&gt;&lt;/Equals&gt;&lt;Condition&gt;&lt;Branch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 name="1"/&gt;&lt;/Equals&gt;&lt;Condition&gt;&lt;Branch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value="2" name="2"/&gt;&lt;/Equals&gt;&lt;Condition&gt;&lt;Branch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value="2" name="2"/&gt;&lt;/Equals&gt;&lt;Condition&gt;&lt;Branch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value="2" name="2"/&gt;&lt;/Equals&gt;&lt;Condition&gt;&lt;Branch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value="3" name="3"/&gt;&lt;/Equals&gt;&lt;Condition&gt;&lt;Branch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value="3" name="3"/&gt;&lt;/Equals&gt;&lt;Condition&gt;&lt;Branch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value="3" name="3"/&gt;&lt;/Equals&gt;&lt;Condition&gt;&lt;Branch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value="4" name="4"/&gt;&lt;/Equals&gt;&lt;Condition&gt;&lt;Branch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value="4" name="4"/&gt;&lt;/Equals&gt;&lt;Condition&gt;&lt;Branch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value="4" name="4"/&gt;&lt;/Equals&gt;&lt;Condition&gt;&lt;Branch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value="5" name="5"/&gt;&lt;/Equals&gt;&lt;Condition&gt;&lt;Branch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value="5" name="5"/&gt;&lt;/Equals&gt;&lt;Condition&gt;&lt;Branch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value="5" name="5"/&gt;&lt;/Equals&gt;&lt;Condition&gt;&lt;Branch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value="6" name="6"/&gt;&lt;/Equals&gt;&lt;Condition&gt;&lt;Branch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value="6" name="6"/&gt;&lt;/Equals&gt;&lt;Condition&gt;&lt;Branch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value="6" name="6"/&gt;&lt;/Equals&gt;&lt;Condition&gt;&lt;Branch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value="7" name="7"/&gt;&lt;/Equals&gt;&lt;Condition&gt;&lt;Branch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value="7" name="7"/&gt;&lt;/Equals&gt;&lt;Condition&gt;&lt;Branch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value="7" name="7"/&gt;&lt;/Equals&gt;&lt;Condition&gt;&lt;Branch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value="8" name="8"/&gt;&lt;/Equals&gt;&lt;Condition&gt;&lt;Branch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value="8" name="8"/&gt;&lt;/Equals&gt;&lt;Condition&gt;&lt;Branch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value="8" name="8"/&gt;&lt;/Equals&gt;&lt;Condition&gt;&lt;Branch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value="9" name="9"/&gt;&lt;/Equals&gt;&lt;Condition&gt;&lt;Branch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t>
  </si>
  <si>
    <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value="9" name="9"/&gt;&lt;/Equals&gt;&lt;Condition&gt;&lt;Branch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value="9" name="9"/&gt;&lt;/Equals&gt;&lt;Condition&gt;&lt;Branch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value="10" name="10"/&gt;&lt;/Equals&gt;&lt;Condition&gt;&lt;Branch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value="10" name="10"/&gt;&lt;/Equals&gt;&lt;Condition&gt;&lt;Branch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value="10" name="10"/&gt;&lt;/Equals&gt;&lt;Condition&gt;&lt;Branch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value="11" name="11"/&gt;&lt;/Equals&gt;&lt;Condition&gt;&lt;Branch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value="11" name="11"/&gt;&lt;/Equals&gt;&lt;Condition&gt;&lt;Branch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value="11" name="11"/&gt;&lt;/Equals&gt;&lt;Condition&gt;&lt;Branch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value="12" name="12"/&gt;&lt;/Equals&gt;&lt;Condition&gt;&lt;Branch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value="12" name="12"/&gt;&lt;/Equals&gt;&lt;Condition&gt;&lt;Branch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value="12" name="12"/&gt;&lt;/Equals&gt;&lt;Condition&gt;&lt;Branch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value="13" name="13"/&gt;&lt;/Equals&gt;&lt;Condition&gt;&lt;Branch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value="13" name="13"/&gt;&lt;/Equals&gt;&lt;Condition&gt;&lt;Branch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value="13" name="13"/&gt;&lt;/Equals&gt;&lt;Condition&gt;&lt;Branch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value="14" name="14"/&gt;&lt;/Equals&gt;&lt;Condition&gt;&lt;Branch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value="14" name="14"/&gt;&lt;/Equals&gt;&lt;Condition&gt;&lt;Branch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value="14" name="14"/&gt;&lt;/Equals&gt;&lt;Condition&gt;&lt;Branch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value="15" name="15"/&gt;&lt;/Equals&gt;&lt;Condition&gt;&lt;Branch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value="15" name="15"/&gt;&lt;/Equals&gt;&lt;Condition&gt;&lt;Branch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value="15" name="15"/&gt;&lt;/Equals&gt;&lt;Condition&gt;&lt;Branch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value="0" name="0"/&gt;&lt;/Equals&gt;&lt;Condition&gt;&lt;Branch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value="0" name="0"/&gt;&lt;/Equals&gt;&lt;Condition&gt;&lt;Branch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 name="1"/&gt;&lt;/Equals&gt;&lt;Condition&gt;&lt;Branch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 name="1"/&gt;&lt;/Equals&gt;&lt;Condition&gt;&lt;Branch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value="2" name="2"/&gt;&lt;/Equals&gt;&lt;Condition&gt;&lt;Branch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value="2" name="2"/&gt;&lt;/Equals&gt;&lt;Condition&gt;&lt;Branch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value="3" name="3"/&gt;&lt;/Equals&gt;&lt;Condition&gt;&lt;Branch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value="3" name="3"/&gt;&lt;/Equals&gt;&lt;Condition&gt;&lt;Branch defaultValue="0" canNull="true" cmoId="RSCGRPID_1055"&gt;&lt;NumBoundTrait min="32" max="15800"/&gt;&lt;Equals attribute="PT"&gt;&lt;EnumItem value="5" name="FRAATM" description="FRAATM Link"/&gt;&lt;/Equals&gt;&lt;Condition&gt;&lt;Branch canNull="false" cmoId="PT_1015"&gt;&lt;NumBoun</t>
  </si>
  <si>
    <t>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value="4" name="4"/&gt;&lt;/Equals&gt;&lt;Condition&gt;&lt;Branch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value="4" name="4"/&gt;&lt;/Equals&gt;&lt;Condition&gt;&lt;Branch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value="5" name="5"/&gt;&lt;/Equals&gt;&lt;Condition&gt;&lt;Branch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value="5" name="5"/&gt;&lt;/Equals&gt;&lt;Condition&gt;&lt;Branch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value="6" name="6"/&gt;&lt;/Equals&gt;&lt;Condition&gt;&lt;Branch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value="6" name="6"/&gt;&lt;/Equals&gt;&lt;Condition&gt;&lt;Branch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value="7" name="7"/&gt;&lt;/Equals&gt;&lt;Condition&gt;&lt;Branch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value="7" name="7"/&gt;&lt;/Equals&gt;&lt;Condition&gt;&lt;Branch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value="8" name="8"/&gt;&lt;/Equals&gt;&lt;Condition&gt;&lt;Branch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value="8" name="8"/&gt;&lt;/Equals&gt;&lt;Condition&gt;&lt;Branch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value="9" name="9"/&gt;&lt;/Equals&gt;&lt;Condition&gt;&lt;Branch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value="9" name="9"/&gt;&lt;/Equals&gt;&lt;Condition&gt;&lt;Branch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value="10" name="10"/&gt;&lt;/Equals&gt;&lt;Condition&gt;&lt;Branch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value="10" name="10"/&gt;&lt;/Equals&gt;&lt;Condition&gt;&lt;Branch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value="11" name="11"/&gt;&lt;/Equals&gt;&lt;Condition&gt;&lt;Branch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value="11" name="11"/&gt;&lt;/Equals&gt;&lt;Condition&gt;&lt;Branch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value="12" name="12"/&gt;&lt;/Equals&gt;&lt;Condition&gt;&lt;Branch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value="12" name="12"/&gt;&lt;/Equals&gt;&lt;Condition&gt;&lt;Branch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value="13" name="13"/&gt;&lt;/Equals&gt;&lt;Condition&gt;&lt;Branch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value="13" name="13"/&gt;&lt;/Equals&gt;&lt;Condition&gt;&lt;Branch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value="14" name="14"/&gt;&lt;/Equals&gt;&lt;Condition&gt;&lt;Branch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value="14" name="14"/&gt;&lt;/Equals&gt;&lt;Condition&gt;&lt;Branch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value="15" name="15"/&gt;&lt;/Equals&gt;&lt;Condition&gt;&lt;Branch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value="15" name="15"/&gt;&lt;/Equals&gt;&lt;Condition&gt;&lt;Branch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value="0" name="0"/&gt;&lt;/Equals&gt;&lt;Condition&gt;&lt;Branch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value="0" name="0"/&gt;&lt;/Equals&gt;&lt;Condition&gt;&lt;Branch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 name="1"/&gt;&lt;/Equals&gt;&lt;Condition&gt;&lt;Branch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t>
  </si>
  <si>
    <t>oId="RU_1063"&gt;&lt;NumBoundTrait min="76" max="37265"/&gt;&lt;Equals attribute="RSCGRPID"&gt;&lt;EnumItem value="1" name="1"/&gt;&lt;/Equals&gt;&lt;Condition&gt;&lt;Branch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value="2" name="2"/&gt;&lt;/Equals&gt;&lt;Condition&gt;&lt;Branch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value="2" name="2"/&gt;&lt;/Equals&gt;&lt;Condition&gt;&lt;Branch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value="3" name="3"/&gt;&lt;/Equals&gt;&lt;Condition&gt;&lt;Branch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value="3" name="3"/&gt;&lt;/Equals&gt;&lt;Condition&gt;&lt;Branch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value="4" name="4"/&gt;&lt;/Equals&gt;&lt;Condition&gt;&lt;Branch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value="4" name="4"/&gt;&lt;/Equals&gt;&lt;Condition&gt;&lt;Branch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value="5" name="5"/&gt;&lt;/Equals&gt;&lt;Condition&gt;&lt;Branch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value="5" name="5"/&gt;&lt;/Equals&gt;&lt;Condition&gt;&lt;Branch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value="6" name="6"/&gt;&lt;/Equals&gt;&lt;Condition&gt;&lt;Branch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value="6" name="6"/&gt;&lt;/Equals&gt;&lt;Condition&gt;&lt;Branch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value="7" name="7"/&gt;&lt;/Equals&gt;&lt;Condition&gt;&lt;Branch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value="7" name="7"/&gt;&lt;/Equals&gt;&lt;Condition&gt;&lt;Branch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value="8" name="8"/&gt;&lt;/Equals&gt;&lt;Condition&gt;&lt;Branch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value="8" name="8"/&gt;&lt;/Equals&gt;&lt;Condition&gt;&lt;Branch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value="9" name="9"/&gt;&lt;/Equals&gt;&lt;Condition&gt;&lt;Branch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value="9" name="9"/&gt;&lt;/Equals&gt;&lt;Condition&gt;&lt;Branch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value="10" name="10"/&gt;&lt;/Equals&gt;&lt;Condition&gt;&lt;Branch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value="10" name="10"/&gt;&lt;/Equals&gt;&lt;Condition&gt;&lt;Branch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value="11" name="11"/&gt;&lt;/Equals&gt;&lt;Condition&gt;&lt;Branch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value="11" name="11"/&gt;&lt;/Equals&gt;&lt;Condition&gt;&lt;Branch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value="12" name="12"/&gt;&lt;/Equals&gt;&lt;Condition&gt;&lt;Branch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value="12" name="12"/&gt;&lt;/Equals&gt;&lt;Condition&gt;&lt;Branch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value="13" name="13"/&gt;&lt;/Equals&gt;&lt;Condition&gt;&lt;Branch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value="13" name="13"/&gt;&lt;/Equals&gt;&lt;Condition&gt;&lt;Branch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value="14" name="14"/&gt;&lt;/Equals&gt;&lt;Condition&gt;&lt;Branch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value="14" name="14"/&gt;&lt;/Equals&gt;&lt;Condition&gt;&lt;Branch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value="15" name="15"/&gt;&lt;/Equals&gt;&lt;Condition&gt;&lt;Branch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t>
  </si>
  <si>
    <t>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value="15" name="15"/&gt;&lt;/Equals&gt;&lt;Condition&gt;&lt;Branch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value="0" name="0"/&gt;&lt;/Equals&gt;&lt;Condition&gt;&lt;Branch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value="1" name="1"/&gt;&lt;/Equals&gt;&lt;Condition&gt;&lt;Branch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value="2" name="2"/&gt;&lt;/Equals&gt;&lt;Condition&gt;&lt;Branch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value="3" name="3"/&gt;&lt;/Equals&gt;&lt;Condition&gt;&lt;Branch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value="4" name="4"/&gt;&lt;/Equals&gt;&lt;Condition&gt;&lt;Branch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value="5" name="5"/&gt;&lt;/Equals&gt;&lt;Condition&gt;&lt;Branch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value="6" name="6"/&gt;&lt;/Equals&gt;&lt;Condition&gt;&lt;Branch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value="7" name="7"/&gt;&lt;/Equals&gt;&lt;Condition&gt;&lt;Branch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value="8" name="8"/&gt;&lt;/Equals&gt;&lt;Condition&gt;&lt;Branch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value="9" name="9"/&gt;&lt;/Equals&gt;&lt;Condition&gt;&lt;Branch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value="10" name="10"/&gt;&lt;/Equals&gt;&lt;Condition&gt;&lt;Branch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value="11" name="11"/&gt;&lt;/Equals&gt;&lt;Condition&gt;&lt;Branch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value="12" name="12"/&gt;&lt;/Equals&gt;&lt;Condition&gt;&lt;Branch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value="13" name="13"/&gt;&lt;/Equals&gt;&lt;Condition&gt;&lt;Branch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value="14" name="14"/&gt;&lt;/Equals&gt;&lt;Condition&gt;&lt;Branch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value="15" name="15"/&gt;&lt;/Equals&gt;&lt;Condition&gt;&lt;Branch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value="127" name="DEFAULTPORT" description="Default Port"/&gt;&lt;/Equals&gt;&lt;Condition&gt;&lt;Branch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value="0" name="0"/&gt;&lt;/Equals&gt;&lt;Condition&gt;&lt;Branch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value="1" name="1"/&gt;&lt;/Equals&gt;&lt;Condition&gt;&lt;Branch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value="2" name="2"/&gt;&lt;/Equals&gt;&lt;Condition&gt;&lt;Branch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value="3" name="3"/&gt;&lt;/Equals&gt;&lt;Condition&gt;&lt;Branch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value="4" name="4"/&gt;&lt;/Equals&gt;&lt;Condition&gt;&lt;Branch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value="5" name="5"/&gt;&lt;/Equals&gt;&lt;Condition&gt;&lt;Branch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value="6" name="6"/&gt;&lt;/Equals&gt;&lt;Condition&gt;&lt;Branch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value="7" name="7"/&gt;&lt;/Equals&gt;&lt;Condition&gt;&lt;Branch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t>
  </si>
  <si>
    <t xml:space="preserve">"/&gt;&lt;/Equals&gt;&lt;/Branch&gt;&lt;/Condition&gt;&lt;/Branch&gt;&lt;/Condition&gt;&lt;/Branch&gt;&lt;/Condition&gt;&lt;/Branch&gt;&lt;/Condition&gt;&lt;/Branch&gt;&lt;/Condition&gt;&lt;/Branch&gt;&lt;Branch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value="8" name="8"/&gt;&lt;/Equals&gt;&lt;Condition&gt;&lt;Branch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value="9" name="9"/&gt;&lt;/Equals&gt;&lt;Condition&gt;&lt;Branch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value="10" name="10"/&gt;&lt;/Equals&gt;&lt;Condition&gt;&lt;Branch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value="11" name="11"/&gt;&lt;/Equals&gt;&lt;Condition&gt;&lt;Branch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value="12" name="12"/&gt;&lt;/Equals&gt;&lt;Condition&gt;&lt;Branch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value="13" name="13"/&gt;&lt;/Equals&gt;&lt;Condition&gt;&lt;Branch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value="14" name="14"/&gt;&lt;/Equals&gt;&lt;Condition&gt;&lt;Branch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value="15" name="15"/&gt;&lt;/Equals&gt;&lt;Condition&gt;&lt;Branch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value="127" name="DEFAULTPORT" description="Default Port"/&gt;&lt;/Equals&gt;&lt;Condition&gt;&lt;Branch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value="0" name="0"/&gt;&lt;/Equals&gt;&lt;Condition&gt;&lt;Branch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value="1" name="1"/&gt;&lt;/Equals&gt;&lt;Condition&gt;&lt;Branch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value="2" name="2"/&gt;&lt;/Equals&gt;&lt;Condition&gt;&lt;Branch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value="3" name="3"/&gt;&lt;/Equals&gt;&lt;Condition&gt;&lt;Branch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value="4" name="4"/&gt;&lt;/Equals&gt;&lt;Condition&gt;&lt;Branch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value="5" name="5"/&gt;&lt;/Equals&gt;&lt;Condition&gt;&lt;Branch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value="6" name="6"/&gt;&lt;/Equals&gt;&lt;Condition&gt;&lt;Branch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value="7" name="7"/&gt;&lt;/Equals&gt;&lt;Condition&gt;&lt;Branch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value="8" name="8"/&gt;&lt;/Equals&gt;&lt;Condition&gt;&lt;Branch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value="9" name="9"/&gt;&lt;/Equals&gt;&lt;Condition&gt;&lt;Branch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value="10" name="10"/&gt;&lt;/Equals&gt;&lt;Condition&gt;&lt;Branch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value="11" name="11"/&gt;&lt;/Equals&gt;&lt;Condition&gt;&lt;Branch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value="12" name="12"/&gt;&lt;/Equals&gt;&lt;Condition&gt;&lt;Branch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value="13" name="13"/&gt;&lt;/Equals&gt;&lt;Condition&gt;&lt;Branch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value="14" name="14"/&gt;&lt;/Equals&gt;&lt;Condition&gt;&lt;Branch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value="15" name="15"/&gt;&lt;/Equals&gt;&lt;Condition&gt;&lt;Branch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value="127" name="DEFAULTPORT" description="Default Port"/&gt;&lt;/Equals&gt;&lt;Condition&gt;&lt;Branch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value="0" name="0"/&gt;&lt;/Equals&gt;&lt;Condition&gt;&lt;Branch defaultValue="0" canNull="true" cmoId="RSCGRPID_1048"&gt;&lt;NumBoundTrait min="32" max="31744"/&gt;&lt;Equals attribute="PT"&gt;&lt;EnumItem value="8" name="MPGRP" description="Multi-link PPP Group"/&gt;&lt;/Equals&gt;&lt;Condition&gt;&lt;Branch canNull="false" cmoId="PT_1017"&gt;&lt;NumBoundTrait </t>
  </si>
  <si>
    <t>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value="3" name="3"/&gt;&lt;/Equals&gt;&lt;Condition&gt;&lt;Branch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value="4" name="4"/&gt;&lt;/Equals&gt;&lt;Condition&gt;&lt;Branch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value="5" name="5"/&gt;&lt;/Equals&gt;&lt;Condition&gt;&lt;Branch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value="6" name="6"/&gt;&lt;/Equals&gt;&lt;Condition&gt;&lt;Branch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value="7" name="7"/&gt;&lt;/Equals&gt;&lt;Condition&gt;&lt;Branch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value="8" name="8"/&gt;&lt;/Equals&gt;&lt;Condition&gt;&lt;Branch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value="9" name="9"/&gt;&lt;/Equals&gt;&lt;Condition&gt;&lt;Branch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value="10" name="10"/&gt;&lt;/Equals&gt;&lt;Condition&gt;&lt;Branch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value="11" name="11"/&gt;&lt;/Equals&gt;&lt;Condition&gt;&lt;Branch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value="12" name="12"/&gt;&lt;/Equals&gt;&lt;Condition&gt;&lt;Branch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value="13" name="13"/&gt;&lt;/Equals&gt;&lt;Condition&gt;&lt;Branch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value="14" name="14"/&gt;&lt;/Equals&gt;&lt;Condition&gt;&lt;Branch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value="15" name="15"/&gt;&lt;/Equals&gt;&lt;Condition&gt;&lt;Branch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value="127" name="DEFAULTPORT" description="Default Port"/&gt;&lt;/Equals&gt;&lt;Condition&gt;&lt;Branch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value="0" name="0"/&gt;&lt;/Equals&gt;&lt;Condition&gt;&lt;Branch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value="1" name="1"/&gt;&lt;/Equals&gt;&lt;Condition&gt;&lt;Branch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value="2" name="2"/&gt;&lt;/Equals&gt;&lt;Condition&gt;&lt;Branch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value="3" name="3"/&gt;&lt;/Equals&gt;&lt;Condition&gt;&lt;Branch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value="4" name="4"/&gt;&lt;/Equals&gt;&lt;Condition&gt;&lt;Branch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value="5" name="5"/&gt;&lt;/Equals&gt;&lt;Condition&gt;&lt;Branch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value="6" name="6"/&gt;&lt;/Equals&gt;&lt;Condition&gt;&lt;Branch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value="7" name="7"/&gt;&lt;/Equals&gt;&lt;Condition&gt;&lt;Branch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value="8" name="8"/&gt;&lt;/Equals&gt;&lt;Condition&gt;&lt;Branch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value="9" name="9"/&gt;&lt;/Equals&gt;&lt;Condition&gt;&lt;Branch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value="10" name="10"/&gt;&lt;/Equals&gt;&lt;Condition&gt;&lt;Branch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value="11" name="11"/&gt;&lt;/Equals&gt;&lt;Condition&gt;&lt;Branch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t>
  </si>
  <si>
    <t>00000"/&gt;&lt;Equals attribute="RU"&gt;&lt;EnumItem value="0" name="KBPS" description="kbit/s"/&gt;&lt;/Equals&gt;&lt;Condition&gt;&lt;Branch defaultValue="0" canNull="true" cmoId="RU_1071"&gt;&lt;NumBoundTrait min="32" max="100000000"/&gt;&lt;Equals attribute="RSCGRPID"&gt;&lt;EnumItem value="12" name="12"/&gt;&lt;/Equals&gt;&lt;Condition&gt;&lt;Branch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value="13" name="13"/&gt;&lt;/Equals&gt;&lt;Condition&gt;&lt;Branch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value="14" name="14"/&gt;&lt;/Equals&gt;&lt;Condition&gt;&lt;Branch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value="15" name="15"/&gt;&lt;/Equals&gt;&lt;Condition&gt;&lt;Branch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value="127" name="DEFAULTPORT" description="Default Port"/&gt;&lt;/Equals&gt;&lt;Condition&gt;&lt;Branch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max="7"/&gt;&lt;/Equals&gt;&lt;/Branch&gt;&lt;/Condition&gt;&lt;/Branch&gt;&lt;/Condition&gt;&lt;/Branch&gt;&lt;/Condition&gt;&lt;/Branch&gt;&lt;/Condition&gt;&lt;/Branch&gt;&lt;/Condition&gt;&lt;/Branch&gt;&lt;/Condition&gt;</t>
  </si>
  <si>
    <t>&lt;Condition&gt;&lt;Branch canNull="false" cmoId="RXBW_1092"&gt;&lt;NumBoundTrait min="32" max="55000"/&gt;&lt;Equals attribute="RU"&gt;&lt;EnumItem value="0" name="KBPS" description="kbit/s"/&gt;&lt;/Equals&gt;&lt;Condition&gt;&lt;Branch canNull="false" cmoId="RU_1056"&gt;&lt;NumBoundTrait min="32" max="55000"/&gt;&lt;Equals attribute="RSCGRPID"&gt;&lt;EnumItem value="0" name="0"/&gt;&lt;/Equals&gt;&lt;Condition&gt;&lt;Branch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value="1" name="1"/&gt;&lt;/Equals&gt;&lt;Condition&gt;&lt;Branch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value="2" name="2"/&gt;&lt;/Equals&gt;&lt;Condition&gt;&lt;Branch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value="3" name="3"/&gt;&lt;/Equals&gt;&lt;Condition&gt;&lt;Branch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value="4" name="4"/&gt;&lt;/Equals&gt;&lt;Condition&gt;&lt;Branch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value="5" name="5"/&gt;&lt;/Equals&gt;&lt;Condition&gt;&lt;Branch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value="6" name="6"/&gt;&lt;/Equals&gt;&lt;Condition&gt;&lt;Branch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value="7" name="7"/&gt;&lt;/Equals&gt;&lt;Condition&gt;&lt;Branch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value="8" name="8"/&gt;&lt;/Equals&gt;&lt;Condition&gt;&lt;Branch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value="9" name="9"/&gt;&lt;/Equals&gt;&lt;Condition&gt;&lt;Branch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value="10" name="10"/&gt;&lt;/Equals&gt;&lt;Condition&gt;&lt;Branch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value="11" name="11"/&gt;&lt;/Equals&gt;&lt;Condition&gt;&lt;Branch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value="12" name="12"/&gt;&lt;/Equals&gt;&lt;Condition&gt;&lt;Branch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value="13" name="13"/&gt;&lt;/Equals&gt;&lt;Condition&gt;&lt;Branch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value="14" name="14"/&gt;&lt;/Equals&gt;&lt;Condition&gt;&lt;Branch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value="15" name="15"/&gt;&lt;/Equals&gt;&lt;Condition&gt;&lt;Branch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value="0" name="0"/&gt;&lt;/Equals&gt;&lt;Condition&gt;&lt;Branch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value="1" name="1"/&gt;&lt;/Equals&gt;&lt;Condition&gt;&lt;Branch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value="2" name="2"/&gt;&lt;/Equals&gt;&lt;Condition&gt;&lt;Branch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value="3" name="3"/&gt;&lt;/Equals&gt;&lt;Condition&gt;&lt;Branch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value="4" name="4"/&gt;&lt;/Equals&gt;&lt;Condition&gt;&lt;Branch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value="5" name="5"/&gt;&lt;/Equals&gt;&lt;Condition&gt;&lt;Branch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value="6" name="6"/&gt;&lt;/Equals&gt;&lt;Condition&gt;&lt;Branch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value="7" name="7"/&gt;&lt;/Equals&gt;&lt;Condition&gt;&lt;Branch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value="8" name="8"/&gt;&lt;/Equals&gt;&lt;Condition&gt;&lt;Branch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value="9" name="9"/&gt;&lt;/Equals&gt;&lt;Condition&gt;&lt;Branch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value="10" name="10"/&gt;&lt;/Equals&gt;&lt;Condition&gt;&lt;Branch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t>
  </si>
  <si>
    <t>e="1" name="CELL/S" description="cell/s"/&gt;&lt;/Equals&gt;&lt;Condition&gt;&lt;Branch canNull="false" cmoId="RU_1056"&gt;&lt;NumBoundTrait min="76" max="129717"/&gt;&lt;Equals attribute="RSCGRPID"&gt;&lt;EnumItem value="11" name="11"/&gt;&lt;/Equals&gt;&lt;Condition&gt;&lt;Branch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value="12" name="12"/&gt;&lt;/Equals&gt;&lt;Condition&gt;&lt;Branch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value="13" name="13"/&gt;&lt;/Equals&gt;&lt;Condition&gt;&lt;Branch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value="14" name="14"/&gt;&lt;/Equals&gt;&lt;Condition&gt;&lt;Branch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value="15" name="15"/&gt;&lt;/Equals&gt;&lt;Condition&gt;&lt;Branch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value="0" name="0"/&gt;&lt;/Equals&gt;&lt;Condition&gt;&lt;Branch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value="0" name="0"/&gt;&lt;/Equals&gt;&lt;Condition&gt;&lt;Branch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value="0" name="0"/&gt;&lt;/Equals&gt;&lt;Condition&gt;&lt;Branch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 name="1"/&gt;&lt;/Equals&gt;&lt;Condition&gt;&lt;Branch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 name="1"/&gt;&lt;/Equals&gt;&lt;Condition&gt;&lt;Branch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 name="1"/&gt;&lt;/Equals&gt;&lt;Condition&gt;&lt;Branch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value="2" name="2"/&gt;&lt;/Equals&gt;&lt;Condition&gt;&lt;Branch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value="2" name="2"/&gt;&lt;/Equals&gt;&lt;Condition&gt;&lt;Branch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value="2" name="2"/&gt;&lt;/Equals&gt;&lt;Condition&gt;&lt;Branch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value="3" name="3"/&gt;&lt;/Equals&gt;&lt;Condition&gt;&lt;Branch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value="3" name="3"/&gt;&lt;/Equals&gt;&lt;Condition&gt;&lt;Branch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value="3" name="3"/&gt;&lt;/Equals&gt;&lt;Condition&gt;&lt;Branch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value="4" name="4"/&gt;&lt;/Equals&gt;&lt;Condition&gt;&lt;Branch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value="4" name="4"/&gt;&lt;/Equals&gt;&lt;Condition&gt;&lt;Branch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value="4" name="4"/&gt;&lt;/Equals&gt;&lt;Condition&gt;&lt;Branch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value="5" name="5"/&gt;&lt;/Equals&gt;&lt;Condition&gt;&lt;Branch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value="5" name="5"/&gt;&lt;/Equals&gt;&lt;Condition&gt;&lt;Branch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value="5" name="5"/&gt;&lt;/Equals&gt;&lt;Condition&gt;&lt;Branch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value="6" name="6"/&gt;&lt;/Equals&gt;&lt;Condition&gt;&lt;Branch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value="6" name="6"/&gt;&lt;/Equals&gt;&lt;Condition&gt;&lt;Branch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value="6" name="6"/&gt;&lt;/Equals&gt;&lt;Condition&gt;&lt;Branch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value="7" name="7"/&gt;&lt;/Equals&gt;&lt;Condition&gt;&lt;Branch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value="7" name="7"/&gt;&lt;/Equals&gt;&lt;Condition&gt;&lt;Branch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t>
  </si>
  <si>
    <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value="7" name="7"/&gt;&lt;/Equals&gt;&lt;Condition&gt;&lt;Branch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value="8" name="8"/&gt;&lt;/Equals&gt;&lt;Condition&gt;&lt;Branch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value="8" name="8"/&gt;&lt;/Equals&gt;&lt;Condition&gt;&lt;Branch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value="8" name="8"/&gt;&lt;/Equals&gt;&lt;Condition&gt;&lt;Branch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value="9" name="9"/&gt;&lt;/Equals&gt;&lt;Condition&gt;&lt;Branch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value="9" name="9"/&gt;&lt;/Equals&gt;&lt;Condition&gt;&lt;Branch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value="9" name="9"/&gt;&lt;/Equals&gt;&lt;Condition&gt;&lt;Branch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value="10" name="10"/&gt;&lt;/Equals&gt;&lt;Condition&gt;&lt;Branch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value="10" name="10"/&gt;&lt;/Equals&gt;&lt;Condition&gt;&lt;Branch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value="10" name="10"/&gt;&lt;/Equals&gt;&lt;Condition&gt;&lt;Branch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value="11" name="11"/&gt;&lt;/Equals&gt;&lt;Condition&gt;&lt;Branch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value="11" name="11"/&gt;&lt;/Equals&gt;&lt;Condition&gt;&lt;Branch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value="11" name="11"/&gt;&lt;/Equals&gt;&lt;Condition&gt;&lt;Branch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value="12" name="12"/&gt;&lt;/Equals&gt;&lt;Condition&gt;&lt;Branch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value="12" name="12"/&gt;&lt;/Equals&gt;&lt;Condition&gt;&lt;Branch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value="12" name="12"/&gt;&lt;/Equals&gt;&lt;Condition&gt;&lt;Branch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value="13" name="13"/&gt;&lt;/Equals&gt;&lt;Condition&gt;&lt;Branch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value="13" name="13"/&gt;&lt;/Equals&gt;&lt;Condition&gt;&lt;Branch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value="13" name="13"/&gt;&lt;/Equals&gt;&lt;Condition&gt;&lt;Branch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value="14" name="14"/&gt;&lt;/Equals&gt;&lt;Condition&gt;&lt;Branch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value="14" name="14"/&gt;&lt;/Equals&gt;&lt;Condition&gt;&lt;Branch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value="14" name="14"/&gt;&lt;/Equals&gt;&lt;Condition&gt;&lt;Branch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value="15" name="15"/&gt;&lt;/Equals&gt;&lt;Condition&gt;&lt;Branch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value="15" name="15"/&gt;&lt;/Equals&gt;&lt;Condition&gt;&lt;Branch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value="15" name="15"/&gt;&lt;/Equals&gt;&lt;Condition&gt;&lt;Branch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value="0" name="0"/&gt;&lt;/Equals&gt;&lt;Condition&gt;&lt;Branch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value="0" name="0"/&gt;&lt;/Equals&gt;&lt;Condition&gt;&lt;Branch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t>
  </si>
  <si>
    <t>in="76" max="37265"/&gt;&lt;Equals attribute="RU"&gt;&lt;EnumItem value="1" name="CELL/S" description="cell/s"/&gt;&lt;/Equals&gt;&lt;Condition&gt;&lt;Branch canNull="false" cmoId="RU_1057"&gt;&lt;NumBoundTrait min="76" max="37265"/&gt;&lt;Equals attribute="RSCGRPID"&gt;&lt;EnumItem value="0" name="0"/&gt;&lt;/Equals&gt;&lt;Condition&gt;&lt;Branch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 name="1"/&gt;&lt;/Equals&gt;&lt;Condition&gt;&lt;Branch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 name="1"/&gt;&lt;/Equals&gt;&lt;Condition&gt;&lt;Branch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 name="1"/&gt;&lt;/Equals&gt;&lt;Condition&gt;&lt;Branch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value="2" name="2"/&gt;&lt;/Equals&gt;&lt;Condition&gt;&lt;Branch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value="2" name="2"/&gt;&lt;/Equals&gt;&lt;Condition&gt;&lt;Branch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value="2" name="2"/&gt;&lt;/Equals&gt;&lt;Condition&gt;&lt;Branch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value="3" name="3"/&gt;&lt;/Equals&gt;&lt;Condition&gt;&lt;Branch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value="3" name="3"/&gt;&lt;/Equals&gt;&lt;Condition&gt;&lt;Branch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value="3" name="3"/&gt;&lt;/Equals&gt;&lt;Condition&gt;&lt;Branch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value="4" name="4"/&gt;&lt;/Equals&gt;&lt;Condition&gt;&lt;Branch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value="4" name="4"/&gt;&lt;/Equals&gt;&lt;Condition&gt;&lt;Branch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value="4" name="4"/&gt;&lt;/Equals&gt;&lt;Condition&gt;&lt;Branch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value="5" name="5"/&gt;&lt;/Equals&gt;&lt;Condition&gt;&lt;Branch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value="5" name="5"/&gt;&lt;/Equals&gt;&lt;Condition&gt;&lt;Branch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value="5" name="5"/&gt;&lt;/Equals&gt;&lt;Condition&gt;&lt;Branch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value="6" name="6"/&gt;&lt;/Equals&gt;&lt;Condition&gt;&lt;Branch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value="6" name="6"/&gt;&lt;/Equals&gt;&lt;Condition&gt;&lt;Branch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value="6" name="6"/&gt;&lt;/Equals&gt;&lt;Condition&gt;&lt;Branch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value="7" name="7"/&gt;&lt;/Equals&gt;&lt;Condition&gt;&lt;Branch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value="7" name="7"/&gt;&lt;/Equals&gt;&lt;Condition&gt;&lt;Branch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value="7" name="7"/&gt;&lt;/Equals&gt;&lt;Condition&gt;&lt;Branch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value="8" name="8"/&gt;&lt;/Equals&gt;&lt;Condition&gt;&lt;Branch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value="8" name="8"/&gt;&lt;/Equals&gt;&lt;Condition&gt;&lt;Branch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value="8" name="8"/&gt;&lt;/Equals&gt;&lt;Condition&gt;&lt;Branch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value="9" name="9"/&gt;&lt;/Equals&gt;&lt;Condition&gt;&lt;Branch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value="9" name="9"/&gt;&lt;/Equals&gt;&lt;Condition&gt;&lt;Branch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value="9" name="9"/&gt;&lt;/Equals&gt;&lt;Condition&gt;&lt;Branch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t>
  </si>
  <si>
    <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value="10" name="10"/&gt;&lt;/Equals&gt;&lt;Condition&gt;&lt;Branch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value="10" name="10"/&gt;&lt;/Equals&gt;&lt;Condition&gt;&lt;Branch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value="10" name="10"/&gt;&lt;/Equals&gt;&lt;Condition&gt;&lt;Branch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value="11" name="11"/&gt;&lt;/Equals&gt;&lt;Condition&gt;&lt;Branch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value="11" name="11"/&gt;&lt;/Equals&gt;&lt;Condition&gt;&lt;Branch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value="11" name="11"/&gt;&lt;/Equals&gt;&lt;Condition&gt;&lt;Branch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value="12" name="12"/&gt;&lt;/Equals&gt;&lt;Condition&gt;&lt;Branch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value="12" name="12"/&gt;&lt;/Equals&gt;&lt;Condition&gt;&lt;Branch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value="12" name="12"/&gt;&lt;/Equals&gt;&lt;Condition&gt;&lt;Branch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value="13" name="13"/&gt;&lt;/Equals&gt;&lt;Condition&gt;&lt;Branch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value="13" name="13"/&gt;&lt;/Equals&gt;&lt;Condition&gt;&lt;Branch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value="13" name="13"/&gt;&lt;/Equals&gt;&lt;Condition&gt;&lt;Branch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value="14" name="14"/&gt;&lt;/Equals&gt;&lt;Condition&gt;&lt;Branch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value="14" name="14"/&gt;&lt;/Equals&gt;&lt;Condition&gt;&lt;Branch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value="14" name="14"/&gt;&lt;/Equals&gt;&lt;Condition&gt;&lt;Branch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value="15" name="15"/&gt;&lt;/Equals&gt;&lt;Condition&gt;&lt;Branch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value="15" name="15"/&gt;&lt;/Equals&gt;&lt;Condition&gt;&lt;Branch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value="15" name="15"/&gt;&lt;/Equals&gt;&lt;Condition&gt;&lt;Branch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value="0" name="0"/&gt;&lt;/Equals&gt;&lt;Condition&gt;&lt;Branch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value="1" name="1"/&gt;&lt;/Equals&gt;&lt;Condition&gt;&lt;Branch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value="2" name="2"/&gt;&lt;/Equals&gt;&lt;Condition&gt;&lt;Branch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value="3" name="3"/&gt;&lt;/Equals&gt;&lt;Condition&gt;&lt;Branch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value="4" name="4"/&gt;&lt;/Equals&gt;&lt;Condition&gt;&lt;Branch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value="5" name="5"/&gt;&lt;/Equals&gt;&lt;Condition&gt;&lt;Branch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value="6" name="6"/&gt;&lt;/Equals&gt;&lt;Condition&gt;&lt;Branch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value="7" name="7"/&gt;&lt;/Equals&gt;&lt;Condition&gt;&lt;Branch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value="8" name="8"/&gt;&lt;/Equals&gt;&lt;Condition&gt;&lt;Branch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t>
  </si>
  <si>
    <t>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value="9" name="9"/&gt;&lt;/Equals&gt;&lt;Condition&gt;&lt;Branch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value="10" name="10"/&gt;&lt;/Equals&gt;&lt;Condition&gt;&lt;Branch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value="11" name="11"/&gt;&lt;/Equals&gt;&lt;Condition&gt;&lt;Branch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value="12" name="12"/&gt;&lt;/Equals&gt;&lt;Condition&gt;&lt;Branch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value="13" name="13"/&gt;&lt;/Equals&gt;&lt;Condition&gt;&lt;Branch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value="14" name="14"/&gt;&lt;/Equals&gt;&lt;Condition&gt;&lt;Branch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value="15" name="15"/&gt;&lt;/Equals&gt;&lt;Condition&gt;&lt;Branch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value="127" name="DEFAULTPORT" description="Default Port"/&gt;&lt;/Equals&gt;&lt;Condition&gt;&lt;Branch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value="0" name="0"/&gt;&lt;/Equals&gt;&lt;Condition&gt;&lt;Branch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value="1" name="1"/&gt;&lt;/Equals&gt;&lt;Condition&gt;&lt;Branch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value="2" name="2"/&gt;&lt;/Equals&gt;&lt;Condition&gt;&lt;Branch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value="3" name="3"/&gt;&lt;/Equals&gt;&lt;Condition&gt;&lt;Branch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value="4" name="4"/&gt;&lt;/Equals&gt;&lt;Condition&gt;&lt;Branch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value="5" name="5"/&gt;&lt;/Equals&gt;&lt;Condition&gt;&lt;Branch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value="6" name="6"/&gt;&lt;/Equals&gt;&lt;Condition&gt;&lt;Branch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value="7" name="7"/&gt;&lt;/Equals&gt;&lt;Condition&gt;&lt;Branch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value="8" name="8"/&gt;&lt;/Equals&gt;&lt;Condition&gt;&lt;Branch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value="9" name="9"/&gt;&lt;/Equals&gt;&lt;Condition&gt;&lt;Branch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value="10" name="10"/&gt;&lt;/Equals&gt;&lt;Condition&gt;&lt;Branch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value="11" name="11"/&gt;&lt;/Equals&gt;&lt;Condition&gt;&lt;Branch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value="12" name="12"/&gt;&lt;/Equals&gt;&lt;Condition&gt;&lt;Branch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value="13" name="13"/&gt;&lt;/Equals&gt;&lt;Condition&gt;&lt;Branch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value="14" name="14"/&gt;&lt;/Equals&gt;&lt;Condition&gt;&lt;Branch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value="15" name="15"/&gt;&lt;/Equals&gt;&lt;Condition&gt;&lt;Branch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value="127" name="DEFAULTPORT" description="Default Port"/&gt;&lt;/Equals&gt;&lt;Condition&gt;&lt;Branch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value="0" name="0"/&gt;&lt;/Equals&gt;&lt;Condition&gt;&lt;Branch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value="1" name="1"/&gt;&lt;/Equals&gt;&lt;Condition&gt;&lt;Branch defaultValue="0" canNull="true" cmoId="RSCGRPID_1043</t>
  </si>
  <si>
    <t>"&gt;&lt;NumBoundTrait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value="2" name="2"/&gt;&lt;/Equals&gt;&lt;Condition&gt;&lt;Branch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value="3" name="3"/&gt;&lt;/Equals&gt;&lt;Condition&gt;&lt;Branch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value="4" name="4"/&gt;&lt;/Equals&gt;&lt;Condition&gt;&lt;Branch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value="5" name="5"/&gt;&lt;/Equals&gt;&lt;Condition&gt;&lt;Branch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value="6" name="6"/&gt;&lt;/Equals&gt;&lt;Condition&gt;&lt;Branch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value="7" name="7"/&gt;&lt;/Equals&gt;&lt;Condition&gt;&lt;Branch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value="8" name="8"/&gt;&lt;/Equals&gt;&lt;Condition&gt;&lt;Branch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value="9" name="9"/&gt;&lt;/Equals&gt;&lt;Condition&gt;&lt;Branch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value="10" name="10"/&gt;&lt;/Equals&gt;&lt;Condition&gt;&lt;Branch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value="11" name="11"/&gt;&lt;/Equals&gt;&lt;Condition&gt;&lt;Branch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value="12" name="12"/&gt;&lt;/Equals&gt;&lt;Condition&gt;&lt;Branch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value="13" name="13"/&gt;&lt;/Equals&gt;&lt;Condition&gt;&lt;Branch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value="14" name="14"/&gt;&lt;/Equals&gt;&lt;Condition&gt;&lt;Branch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value="15" name="15"/&gt;&lt;/Equals&gt;&lt;Condition&gt;&lt;Branch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value="127" name="DEFAULTPORT" description="Default Port"/&gt;&lt;/Equals&gt;&lt;Condition&gt;&lt;Branch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value="0" name="0"/&gt;&lt;/Equals&gt;&lt;Condition&gt;&lt;Branch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value="1" name="1"/&gt;&lt;/Equals&gt;&lt;Condition&gt;&lt;Branch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value="2" name="2"/&gt;&lt;/Equals&gt;&lt;Condition&gt;&lt;Branch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value="3" name="3"/&gt;&lt;/Equals&gt;&lt;Condition&gt;&lt;Branch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value="4" name="4"/&gt;&lt;/Equals&gt;&lt;Condition&gt;&lt;Branch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value="5" name="5"/&gt;&lt;/Equals&gt;&lt;Condition&gt;&lt;Branch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value="6" name="6"/&gt;&lt;/Equals&gt;&lt;Condition&gt;&lt;Branch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value="7" name="7"/&gt;&lt;/Equals&gt;&lt;Condition&gt;&lt;Branch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value="8" name="8"/&gt;&lt;/Equals&gt;&lt;Condition&gt;&lt;Branch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value="9" name="9"/&gt;&lt;/Equals&gt;&lt;Condition&gt;&lt;Branch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t>
  </si>
  <si>
    <t xml:space="preserve"> attribute="RSCGRPID"&gt;&lt;EnumItem value="10" name="10"/&gt;&lt;/Equals&gt;&lt;Condition&gt;&lt;Branch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value="11" name="11"/&gt;&lt;/Equals&gt;&lt;Condition&gt;&lt;Branch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value="12" name="12"/&gt;&lt;/Equals&gt;&lt;Condition&gt;&lt;Branch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value="13" name="13"/&gt;&lt;/Equals&gt;&lt;Condition&gt;&lt;Branch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value="14" name="14"/&gt;&lt;/Equals&gt;&lt;Condition&gt;&lt;Branch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value="15" name="15"/&gt;&lt;/Equals&gt;&lt;Condition&gt;&lt;Branch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value="127" name="DEFAULTPORT" description="Default Port"/&gt;&lt;/Equals&gt;&lt;Condition&gt;&lt;Branch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value="0" name="0"/&gt;&lt;/Equals&gt;&lt;Condition&gt;&lt;Branch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value="0" name="0"/&gt;&lt;/Equals&gt;&lt;Condition&gt;&lt;Branch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value="0" name="0"/&gt;&lt;/Equals&gt;&lt;Condition&gt;&lt;Branch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 name="1"/&gt;&lt;/Equals&gt;&lt;Condition&gt;&lt;Branch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 name="1"/&gt;&lt;/Equals&gt;&lt;Condition&gt;&lt;Branch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 name="1"/&gt;&lt;/Equals&gt;&lt;Condition&gt;&lt;Branch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value="2" name="2"/&gt;&lt;/Equals&gt;&lt;Condition&gt;&lt;Branch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value="2" name="2"/&gt;&lt;/Equals&gt;&lt;Condition&gt;&lt;Branch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value="2" name="2"/&gt;&lt;/Equals&gt;&lt;Condition&gt;&lt;Branch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value="3" name="3"/&gt;&lt;/Equals&gt;&lt;Condition&gt;&lt;Branch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value="3" name="3"/&gt;&lt;/Equals&gt;&lt;Condition&gt;&lt;Branch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value="3" name="3"/&gt;&lt;/Equals&gt;&lt;Condition&gt;&lt;Branch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value="4" name="4"/&gt;&lt;/Equals&gt;&lt;Condition&gt;&lt;Branch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value="4" name="4"/&gt;&lt;/Equals&gt;&lt;Condition&gt;&lt;Branch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value="4" name="4"/&gt;&lt;/Equals&gt;&lt;Condition&gt;&lt;Branch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value="5" name="5"/&gt;&lt;/Equals&gt;&lt;Condition&gt;&lt;Branch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value="5" name="5"/&gt;&lt;/Equals&gt;&lt;Condition&gt;&lt;Branch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value="5" name="5"/&gt;&lt;/Equals&gt;&lt;Condition&gt;&lt;Branch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value="6" name="6"/&gt;&lt;/Equals&gt;&lt;Condition&gt;&lt;Branch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value="6" name="6"/&gt;&lt;/Equals&gt;&lt;Condition&gt;&lt;Branch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value="6" name="6"/&gt;&lt;/Equals&gt;&lt;Condition&gt;&lt;Branch defaultValue="0" canNull="true" cmoId="RSCGRPID_1054"&gt;&lt;NumBoundTrait min="32" max="15800"/&gt;&lt;Equals attribute="PT"&gt;&lt;EnumItem value="5" name="FRAATM" description="FR</t>
  </si>
  <si>
    <t>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value="7" name="7"/&gt;&lt;/Equals&gt;&lt;Condition&gt;&lt;Branch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value="7" name="7"/&gt;&lt;/Equals&gt;&lt;Condition&gt;&lt;Branch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value="7" name="7"/&gt;&lt;/Equals&gt;&lt;Condition&gt;&lt;Branch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value="8" name="8"/&gt;&lt;/Equals&gt;&lt;Condition&gt;&lt;Branch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value="8" name="8"/&gt;&lt;/Equals&gt;&lt;Condition&gt;&lt;Branch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value="8" name="8"/&gt;&lt;/Equals&gt;&lt;Condition&gt;&lt;Branch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value="9" name="9"/&gt;&lt;/Equals&gt;&lt;Condition&gt;&lt;Branch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value="9" name="9"/&gt;&lt;/Equals&gt;&lt;Condition&gt;&lt;Branch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value="9" name="9"/&gt;&lt;/Equals&gt;&lt;Condition&gt;&lt;Branch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value="10" name="10"/&gt;&lt;/Equals&gt;&lt;Condition&gt;&lt;Branch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value="10" name="10"/&gt;&lt;/Equals&gt;&lt;Condition&gt;&lt;Branch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value="10" name="10"/&gt;&lt;/Equals&gt;&lt;Condition&gt;&lt;Branch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value="11" name="11"/&gt;&lt;/Equals&gt;&lt;Condition&gt;&lt;Branch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value="11" name="11"/&gt;&lt;/Equals&gt;&lt;Condition&gt;&lt;Branch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value="11" name="11"/&gt;&lt;/Equals&gt;&lt;Condition&gt;&lt;Branch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value="12" name="12"/&gt;&lt;/Equals&gt;&lt;Condition&gt;&lt;Branch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value="12" name="12"/&gt;&lt;/Equals&gt;&lt;Condition&gt;&lt;Branch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value="12" name="12"/&gt;&lt;/Equals&gt;&lt;Condition&gt;&lt;Branch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value="13" name="13"/&gt;&lt;/Equals&gt;&lt;Condition&gt;&lt;Branch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value="13" name="13"/&gt;&lt;/Equals&gt;&lt;Condition&gt;&lt;Branch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value="13" name="13"/&gt;&lt;/Equals&gt;&lt;Condition&gt;&lt;Branch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value="14" name="14"/&gt;&lt;/Equals&gt;&lt;Condition&gt;&lt;Branch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value="14" name="14"/&gt;&lt;/Equals&gt;&lt;Condition&gt;&lt;Branch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value="14" name="14"/&gt;&lt;/Equals&gt;&lt;Condition&gt;&lt;Branch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value="15" name="15"/&gt;&lt;/Equals&gt;&lt;Condition&gt;&lt;Branch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value="15" name="15"/&gt;&lt;/Equals&gt;&lt;Condition&gt;&lt;Branch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value="15" name="15"/&gt;&lt;/Equals&gt;&lt;Condition&gt;&lt;Branch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t>
  </si>
  <si>
    <t>S" description="cell/s"/&gt;&lt;/Equals&gt;&lt;Condition&gt;&lt;Branch canNull="false" cmoId="RU_1062"&gt;&lt;NumBoundTrait min="76" max="37265"/&gt;&lt;Equals attribute="RSCGRPID"&gt;&lt;EnumItem value="0" name="0"/&gt;&lt;/Equals&gt;&lt;Condition&gt;&lt;Branch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value="0" name="0"/&gt;&lt;/Equals&gt;&lt;Condition&gt;&lt;Branch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value="0" name="0"/&gt;&lt;/Equals&gt;&lt;Condition&gt;&lt;Branch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 name="1"/&gt;&lt;/Equals&gt;&lt;Condition&gt;&lt;Branch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 name="1"/&gt;&lt;/Equals&gt;&lt;Condition&gt;&lt;Branch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 name="1"/&gt;&lt;/Equals&gt;&lt;Condition&gt;&lt;Branch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value="2" name="2"/&gt;&lt;/Equals&gt;&lt;Condition&gt;&lt;Branch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value="2" name="2"/&gt;&lt;/Equals&gt;&lt;Condition&gt;&lt;Branch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value="2" name="2"/&gt;&lt;/Equals&gt;&lt;Condition&gt;&lt;Branch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value="3" name="3"/&gt;&lt;/Equals&gt;&lt;Condition&gt;&lt;Branch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value="3" name="3"/&gt;&lt;/Equals&gt;&lt;Condition&gt;&lt;Branch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value="3" name="3"/&gt;&lt;/Equals&gt;&lt;Condition&gt;&lt;Branch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value="4" name="4"/&gt;&lt;/Equals&gt;&lt;Condition&gt;&lt;Branch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value="4" name="4"/&gt;&lt;/Equals&gt;&lt;Condition&gt;&lt;Branch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value="4" name="4"/&gt;&lt;/Equals&gt;&lt;Condition&gt;&lt;Branch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value="5" name="5"/&gt;&lt;/Equals&gt;&lt;Condition&gt;&lt;Branch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value="5" name="5"/&gt;&lt;/Equals&gt;&lt;Condition&gt;&lt;Branch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value="5" name="5"/&gt;&lt;/Equals&gt;&lt;Condition&gt;&lt;Branch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value="6" name="6"/&gt;&lt;/Equals&gt;&lt;Condition&gt;&lt;Branch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value="6" name="6"/&gt;&lt;/Equals&gt;&lt;Condition&gt;&lt;Branch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value="6" name="6"/&gt;&lt;/Equals&gt;&lt;Condition&gt;&lt;Branch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value="7" name="7"/&gt;&lt;/Equals&gt;&lt;Condition&gt;&lt;Branch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value="7" name="7"/&gt;&lt;/Equals&gt;&lt;Condition&gt;&lt;Branch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value="7" name="7"/&gt;&lt;/Equals&gt;&lt;Condition&gt;&lt;Branch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value="8" name="8"/&gt;&lt;/Equals&gt;&lt;Condition&gt;&lt;Branch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value="8" name="8"/&gt;&lt;/Equals&gt;&lt;Condition&gt;&lt;Branch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value="8" name="8"/&gt;&lt;/Equals&gt;&lt;Condition&gt;&lt;Branch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value="9" name="9"/&gt;&lt;/Equals&gt;&lt;Condition&gt;&lt;Branch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t>
  </si>
  <si>
    <t>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value="9" name="9"/&gt;&lt;/Equals&gt;&lt;Condition&gt;&lt;Branch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value="9" name="9"/&gt;&lt;/Equals&gt;&lt;Condition&gt;&lt;Branch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value="10" name="10"/&gt;&lt;/Equals&gt;&lt;Condition&gt;&lt;Branch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value="10" name="10"/&gt;&lt;/Equals&gt;&lt;Condition&gt;&lt;Branch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value="10" name="10"/&gt;&lt;/Equals&gt;&lt;Condition&gt;&lt;Branch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value="11" name="11"/&gt;&lt;/Equals&gt;&lt;Condition&gt;&lt;Branch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value="11" name="11"/&gt;&lt;/Equals&gt;&lt;Condition&gt;&lt;Branch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value="11" name="11"/&gt;&lt;/Equals&gt;&lt;Condition&gt;&lt;Branch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value="12" name="12"/&gt;&lt;/Equals&gt;&lt;Condition&gt;&lt;Branch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value="12" name="12"/&gt;&lt;/Equals&gt;&lt;Condition&gt;&lt;Branch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value="12" name="12"/&gt;&lt;/Equals&gt;&lt;Condition&gt;&lt;Branch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value="13" name="13"/&gt;&lt;/Equals&gt;&lt;Condition&gt;&lt;Branch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value="13" name="13"/&gt;&lt;/Equals&gt;&lt;Condition&gt;&lt;Branch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value="13" name="13"/&gt;&lt;/Equals&gt;&lt;Condition&gt;&lt;Branch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value="14" name="14"/&gt;&lt;/Equals&gt;&lt;Condition&gt;&lt;Branch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value="14" name="14"/&gt;&lt;/Equals&gt;&lt;Condition&gt;&lt;Branch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value="14" name="14"/&gt;&lt;/Equals&gt;&lt;Condition&gt;&lt;Branch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value="15" name="15"/&gt;&lt;/Equals&gt;&lt;Condition&gt;&lt;Branch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value="15" name="15"/&gt;&lt;/Equals&gt;&lt;Condition&gt;&lt;Branch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value="15" name="15"/&gt;&lt;/Equals&gt;&lt;Condition&gt;&lt;Branch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value="0" name="0"/&gt;&lt;/Equals&gt;&lt;Condition&gt;&lt;Branch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value="0" name="0"/&gt;&lt;/Equals&gt;&lt;Condition&gt;&lt;Branch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 name="1"/&gt;&lt;/Equals&gt;&lt;Condition&gt;&lt;Branch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 name="1"/&gt;&lt;/Equals&gt;&lt;Condition&gt;&lt;Branch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value="2" name="2"/&gt;&lt;/Equals&gt;&lt;Condition&gt;&lt;Branch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value="2" name="2"/&gt;&lt;/Equals&gt;&lt;Condition&gt;&lt;Branch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value="3" name="3"/&gt;&lt;/Equals&gt;&lt;Condition&gt;&lt;Branch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value="3" name="3"/&gt;&lt;/Equals&gt;&lt;Condition&gt;&lt;Branch defaultValue="0" canNull="true" cmoId="RSCGRPID_1055"&gt;&lt;NumBoundTrait min="32" max="15800"/&gt;&lt;Equals attribute="PT"&gt;&lt;EnumItem value="5" name="FRAAT</t>
  </si>
  <si>
    <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value="4" name="4"/&gt;&lt;/Equals&gt;&lt;Condition&gt;&lt;Branch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value="4" name="4"/&gt;&lt;/Equals&gt;&lt;Condition&gt;&lt;Branch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value="5" name="5"/&gt;&lt;/Equals&gt;&lt;Condition&gt;&lt;Branch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value="5" name="5"/&gt;&lt;/Equals&gt;&lt;Condition&gt;&lt;Branch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value="6" name="6"/&gt;&lt;/Equals&gt;&lt;Condition&gt;&lt;Branch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value="6" name="6"/&gt;&lt;/Equals&gt;&lt;Condition&gt;&lt;Branch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value="7" name="7"/&gt;&lt;/Equals&gt;&lt;Condition&gt;&lt;Branch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value="7" name="7"/&gt;&lt;/Equals&gt;&lt;Condition&gt;&lt;Branch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value="8" name="8"/&gt;&lt;/Equals&gt;&lt;Condition&gt;&lt;Branch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value="8" name="8"/&gt;&lt;/Equals&gt;&lt;Condition&gt;&lt;Branch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value="9" name="9"/&gt;&lt;/Equals&gt;&lt;Condition&gt;&lt;Branch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value="9" name="9"/&gt;&lt;/Equals&gt;&lt;Condition&gt;&lt;Branch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value="10" name="10"/&gt;&lt;/Equals&gt;&lt;Condition&gt;&lt;Branch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value="10" name="10"/&gt;&lt;/Equals&gt;&lt;Condition&gt;&lt;Branch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value="11" name="11"/&gt;&lt;/Equals&gt;&lt;Condition&gt;&lt;Branch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value="11" name="11"/&gt;&lt;/Equals&gt;&lt;Condition&gt;&lt;Branch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value="12" name="12"/&gt;&lt;/Equals&gt;&lt;Condition&gt;&lt;Branch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value="12" name="12"/&gt;&lt;/Equals&gt;&lt;Condition&gt;&lt;Branch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value="13" name="13"/&gt;&lt;/Equals&gt;&lt;Condition&gt;&lt;Branch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value="13" name="13"/&gt;&lt;/Equals&gt;&lt;Condition&gt;&lt;Branch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value="14" name="14"/&gt;&lt;/Equals&gt;&lt;Condition&gt;&lt;Branch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value="14" name="14"/&gt;&lt;/Equals&gt;&lt;Condition&gt;&lt;Branch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value="15" name="15"/&gt;&lt;/Equals&gt;&lt;Condition&gt;&lt;Branch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value="15" name="15"/&gt;&lt;/Equals&gt;&lt;Condition&gt;&lt;Branch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value="0" name="0"/&gt;&lt;/Equals&gt;&lt;Condition&gt;&lt;Branch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value="0" name="0"/&gt;&lt;/Equals&gt;&lt;Condition&gt;&lt;Branch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 name="1"/&gt;&lt;/Equals&gt;&lt;Condition&gt;&lt;Branch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t>
  </si>
  <si>
    <t>mItem value="1" name="CELL/S" description="cell/s"/&gt;&lt;/Equals&gt;&lt;Condition&gt;&lt;Branch canNull="false" cmoId="RU_1063"&gt;&lt;NumBoundTrait min="76" max="37265"/&gt;&lt;Equals attribute="RSCGRPID"&gt;&lt;EnumItem value="1" name="1"/&gt;&lt;/Equals&gt;&lt;Condition&gt;&lt;Branch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value="2" name="2"/&gt;&lt;/Equals&gt;&lt;Condition&gt;&lt;Branch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value="2" name="2"/&gt;&lt;/Equals&gt;&lt;Condition&gt;&lt;Branch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value="3" name="3"/&gt;&lt;/Equals&gt;&lt;Condition&gt;&lt;Branch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value="3" name="3"/&gt;&lt;/Equals&gt;&lt;Condition&gt;&lt;Branch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value="4" name="4"/&gt;&lt;/Equals&gt;&lt;Condition&gt;&lt;Branch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value="4" name="4"/&gt;&lt;/Equals&gt;&lt;Condition&gt;&lt;Branch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value="5" name="5"/&gt;&lt;/Equals&gt;&lt;Condition&gt;&lt;Branch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value="5" name="5"/&gt;&lt;/Equals&gt;&lt;Condition&gt;&lt;Branch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value="6" name="6"/&gt;&lt;/Equals&gt;&lt;Condition&gt;&lt;Branch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value="6" name="6"/&gt;&lt;/Equals&gt;&lt;Condition&gt;&lt;Branch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value="7" name="7"/&gt;&lt;/Equals&gt;&lt;Condition&gt;&lt;Branch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value="7" name="7"/&gt;&lt;/Equals&gt;&lt;Condition&gt;&lt;Branch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value="8" name="8"/&gt;&lt;/Equals&gt;&lt;Condition&gt;&lt;Branch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value="8" name="8"/&gt;&lt;/Equals&gt;&lt;Condition&gt;&lt;Branch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value="9" name="9"/&gt;&lt;/Equals&gt;&lt;Condition&gt;&lt;Branch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value="9" name="9"/&gt;&lt;/Equals&gt;&lt;Condition&gt;&lt;Branch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value="10" name="10"/&gt;&lt;/Equals&gt;&lt;Condition&gt;&lt;Branch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value="10" name="10"/&gt;&lt;/Equals&gt;&lt;Condition&gt;&lt;Branch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value="11" name="11"/&gt;&lt;/Equals&gt;&lt;Condition&gt;&lt;Branch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value="11" name="11"/&gt;&lt;/Equals&gt;&lt;Condition&gt;&lt;Branch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value="12" name="12"/&gt;&lt;/Equals&gt;&lt;Condition&gt;&lt;Branch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value="12" name="12"/&gt;&lt;/Equals&gt;&lt;Condition&gt;&lt;Branch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value="13" name="13"/&gt;&lt;/Equals&gt;&lt;Condition&gt;&lt;Branch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value="13" name="13"/&gt;&lt;/Equals&gt;&lt;Condition&gt;&lt;Branch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value="14" name="14"/&gt;&lt;/Equals&gt;&lt;Condition&gt;&lt;Branch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value="14" name="14"/&gt;&lt;/Equals&gt;&lt;Condition&gt;&lt;Branch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value="15" name="15"/&gt;&lt;/Equals&gt;&lt;Condition&gt;&lt;Branch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
  </si>
  <si>
    <t>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value="15" name="15"/&gt;&lt;/Equals&gt;&lt;Condition&gt;&lt;Branch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value="0" name="0"/&gt;&lt;/Equals&gt;&lt;Condition&gt;&lt;Branch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value="1" name="1"/&gt;&lt;/Equals&gt;&lt;Condition&gt;&lt;Branch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value="2" name="2"/&gt;&lt;/Equals&gt;&lt;Condition&gt;&lt;Branch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value="3" name="3"/&gt;&lt;/Equals&gt;&lt;Condition&gt;&lt;Branch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value="4" name="4"/&gt;&lt;/Equals&gt;&lt;Condition&gt;&lt;Branch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value="5" name="5"/&gt;&lt;/Equals&gt;&lt;Condition&gt;&lt;Branch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value="6" name="6"/&gt;&lt;/Equals&gt;&lt;Condition&gt;&lt;Branch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value="7" name="7"/&gt;&lt;/Equals&gt;&lt;Condition&gt;&lt;Branch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value="8" name="8"/&gt;&lt;/Equals&gt;&lt;Condition&gt;&lt;Branch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value="9" name="9"/&gt;&lt;/Equals&gt;&lt;Condition&gt;&lt;Branch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value="10" name="10"/&gt;&lt;/Equals&gt;&lt;Condition&gt;&lt;Branch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value="11" name="11"/&gt;&lt;/Equals&gt;&lt;Condition&gt;&lt;Branch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value="12" name="12"/&gt;&lt;/Equals&gt;&lt;Condition&gt;&lt;Branch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value="13" name="13"/&gt;&lt;/Equals&gt;&lt;Condition&gt;&lt;Branch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value="14" name="14"/&gt;&lt;/Equals&gt;&lt;Condition&gt;&lt;Branch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value="15" name="15"/&gt;&lt;/Equals&gt;&lt;Condition&gt;&lt;Branch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value="127" name="DEFAULTPORT" description="Default Port"/&gt;&lt;/Equals&gt;&lt;Condition&gt;&lt;Branch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value="0" name="0"/&gt;&lt;/Equals&gt;&lt;Condition&gt;&lt;Branch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value="1" name="1"/&gt;&lt;/Equals&gt;&lt;Condition&gt;&lt;Branch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value="2" name="2"/&gt;&lt;/Equals&gt;&lt;Condition&gt;&lt;Branch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value="3" name="3"/&gt;&lt;/Equals&gt;&lt;Condition&gt;&lt;Branch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value="4" name="4"/&gt;&lt;/Equals&gt;&lt;Condition&gt;&lt;Branch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value="5" name="5"/&gt;&lt;/Equals&gt;&lt;Condition&gt;&lt;Branch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value="6" name="6"/&gt;&lt;/Equals&gt;&lt;Condition&gt;&lt;Branch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value="7" name="7"/&gt;&lt;/Equals&gt;&lt;Condition&gt;&lt;Branch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t>
  </si>
  <si>
    <t>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value="8" name="8"/&gt;&lt;/Equals&gt;&lt;Condition&gt;&lt;Branch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value="9" name="9"/&gt;&lt;/Equals&gt;&lt;Condition&gt;&lt;Branch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value="10" name="10"/&gt;&lt;/Equals&gt;&lt;Condition&gt;&lt;Branch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value="11" name="11"/&gt;&lt;/Equals&gt;&lt;Condition&gt;&lt;Branch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value="12" name="12"/&gt;&lt;/Equals&gt;&lt;Condition&gt;&lt;Branch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value="13" name="13"/&gt;&lt;/Equals&gt;&lt;Condition&gt;&lt;Branch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value="14" name="14"/&gt;&lt;/Equals&gt;&lt;Condition&gt;&lt;Branch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value="15" name="15"/&gt;&lt;/Equals&gt;&lt;Condition&gt;&lt;Branch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value="127" name="DEFAULTPORT" description="Default Port"/&gt;&lt;/Equals&gt;&lt;Condition&gt;&lt;Branch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value="0" name="0"/&gt;&lt;/Equals&gt;&lt;Condition&gt;&lt;Branch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value="1" name="1"/&gt;&lt;/Equals&gt;&lt;Condition&gt;&lt;Branch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value="2" name="2"/&gt;&lt;/Equals&gt;&lt;Condition&gt;&lt;Branch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value="3" name="3"/&gt;&lt;/Equals&gt;&lt;Condition&gt;&lt;Branch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value="4" name="4"/&gt;&lt;/Equals&gt;&lt;Condition&gt;&lt;Branch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value="5" name="5"/&gt;&lt;/Equals&gt;&lt;Condition&gt;&lt;Branch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value="6" name="6"/&gt;&lt;/Equals&gt;&lt;Condition&gt;&lt;Branch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value="7" name="7"/&gt;&lt;/Equals&gt;&lt;Condition&gt;&lt;Branch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value="8" name="8"/&gt;&lt;/Equals&gt;&lt;Condition&gt;&lt;Branch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value="9" name="9"/&gt;&lt;/Equals&gt;&lt;Condition&gt;&lt;Branch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value="10" name="10"/&gt;&lt;/Equals&gt;&lt;Condition&gt;&lt;Branch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value="11" name="11"/&gt;&lt;/Equals&gt;&lt;Condition&gt;&lt;Branch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value="12" name="12"/&gt;&lt;/Equals&gt;&lt;Condition&gt;&lt;Branch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value="13" name="13"/&gt;&lt;/Equals&gt;&lt;Condition&gt;&lt;Branch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value="14" name="14"/&gt;&lt;/Equals&gt;&lt;Condition&gt;&lt;Branch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value="15" name="15"/&gt;&lt;/Equals&gt;&lt;Condition&gt;&lt;Branch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value="127" name="DEFAULTPORT" description="Default Port"/&gt;&lt;/Equals&gt;&lt;Condition&gt;&lt;Branch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value="0" name="0"/&gt;&lt;/Equals&gt;&lt;Condition&gt;&lt;Branch defaultValue="0" canNull="true" cmoId="RSCGRPID_1048"&gt;&lt;NumBoundTrait min="32" max="31744"/&gt;&lt;Equals attribute="PT"&gt;&lt;EnumItem value="8" name="MPGRP" description="</t>
  </si>
  <si>
    <t xml:space="preserve"> value="2" name="2"/&gt;&lt;/Equals&gt;&lt;Condition&gt;&lt;Branch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value="3" name="3"/&gt;&lt;/Equals&gt;&lt;Condition&gt;&lt;Branch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value="4" name="4"/&gt;&lt;/Equals&gt;&lt;Condition&gt;&lt;Branch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value="5" name="5"/&gt;&lt;/Equals&gt;&lt;Condition&gt;&lt;Branch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value="6" name="6"/&gt;&lt;/Equals&gt;&lt;Condition&gt;&lt;Branch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value="7" name="7"/&gt;&lt;/Equals&gt;&lt;Condition&gt;&lt;Branch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value="8" name="8"/&gt;&lt;/Equals&gt;&lt;Condition&gt;&lt;Branch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value="9" name="9"/&gt;&lt;/Equals&gt;&lt;Condition&gt;&lt;Branch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value="10" name="10"/&gt;&lt;/Equals&gt;&lt;Condition&gt;&lt;Branch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value="11" name="11"/&gt;&lt;/Equals&gt;&lt;Condition&gt;&lt;Branch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value="12" name="12"/&gt;&lt;/Equals&gt;&lt;Condition&gt;&lt;Branch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value="13" name="13"/&gt;&lt;/Equals&gt;&lt;Condition&gt;&lt;Branch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value="14" name="14"/&gt;&lt;/Equals&gt;&lt;Condition&gt;&lt;Branch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value="15" name="15"/&gt;&lt;/Equals&gt;&lt;Condition&gt;&lt;Branch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value="127" name="DEFAULTPORT" description="Default Port"/&gt;&lt;/Equals&gt;&lt;Condition&gt;&lt;Branch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value="0" name="0"/&gt;&lt;/Equals&gt;&lt;Condition&gt;&lt;Branch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value="1" name="1"/&gt;&lt;/Equals&gt;&lt;Condition&gt;&lt;Branch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value="2" name="2"/&gt;&lt;/Equals&gt;&lt;Condition&gt;&lt;Branch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value="3" name="3"/&gt;&lt;/Equals&gt;&lt;Condition&gt;&lt;Branch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value="4" name="4"/&gt;&lt;/Equals&gt;&lt;Condition&gt;&lt;Branch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value="5" name="5"/&gt;&lt;/Equals&gt;&lt;Condition&gt;&lt;Branch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value="6" name="6"/&gt;&lt;/Equals&gt;&lt;Condition&gt;&lt;Branch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value="7" name="7"/&gt;&lt;/Equals&gt;&lt;Condition&gt;&lt;Branch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value="8" name="8"/&gt;&lt;/Equals&gt;&lt;Condition&gt;&lt;Branch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value="9" name="9"/&gt;&lt;/Equals&gt;&lt;Condition&gt;&lt;Branch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value="10" name="10"/&gt;&lt;/Equals&gt;&lt;Condition&gt;&lt;Branch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value="11" name="11"/&gt;&lt;/Equals&gt;&lt;Condition&gt;&lt;Branch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t>
  </si>
  <si>
    <t>&gt;&lt;Branch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value="12" name="12"/&gt;&lt;/Equals&gt;&lt;Condition&gt;&lt;Branch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value="13" name="13"/&gt;&lt;/Equals&gt;&lt;Condition&gt;&lt;Branch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value="14" name="14"/&gt;&lt;/Equals&gt;&lt;Condition&gt;&lt;Branch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value="15" name="15"/&gt;&lt;/Equals&gt;&lt;Condition&gt;&lt;Branch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value="127" name="DEFAULTPORT" description="Default Port"/&gt;&lt;/Equals&gt;&lt;Condition&gt;&lt;Branch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max="7"/&gt;&lt;/Equals&gt;&lt;/Branch&gt;&lt;/Condition&gt;&lt;/Branch&gt;&lt;/Condition&gt;&lt;/Branch&gt;&lt;/Condition&gt;&lt;/Branch&gt;&lt;/Condition&gt;&lt;/Branch&gt;&lt;/Condition&gt;&lt;/Branch&gt;&lt;/Condition&gt;</t>
  </si>
  <si>
    <t>&lt;Condition&gt;&lt;Branch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value="0" name="0"/&gt;&lt;/Equals&gt;&lt;Condition&gt;&lt;Branch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value="1" name="1"/&gt;&lt;/Equals&gt;&lt;Condition&gt;&lt;Branch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value="2" name="2"/&gt;&lt;/Equals&gt;&lt;Condition&gt;&lt;Branch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value="3" name="3"/&gt;&lt;/Equals&gt;&lt;Condition&gt;&lt;Branch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value="4" name="4"/&gt;&lt;/Equals&gt;&lt;Condition&gt;&lt;Branch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value="5" name="5"/&gt;&lt;/Equals&gt;&lt;Condition&gt;&lt;Branch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value="6" name="6"/&gt;&lt;/Equals&gt;&lt;Condition&gt;&lt;Branch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value="7" name="7"/&gt;&lt;/Equals&gt;&lt;Condition&gt;&lt;Branch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value="8" name="8"/&gt;&lt;/Equals&gt;&lt;Condition&gt;&lt;Branch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value="9" name="9"/&gt;&lt;/Equals&gt;&lt;Condition&gt;&lt;Branch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value="10" name="10"/&gt;&lt;/Equals&gt;&lt;Condition&gt;&lt;Branch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value="11" name="11"/&gt;&lt;/Equals&gt;&lt;Condition&gt;&lt;Branch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value="12" name="12"/&gt;&lt;/Equals&gt;&lt;Condition&gt;&lt;Branch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value="13" name="13"/&gt;&lt;/Equals&gt;&lt;Condition&gt;&lt;Branch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value="14" name="14"/&gt;&lt;/Equals&gt;&lt;Condition&gt;&lt;Branch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value="15" name="15"/&gt;&lt;/Equals&gt;&lt;Condition&gt;&lt;Branch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value="127" name="DEFAULTPORT" description="Default Port"/&gt;&lt;/Equals&gt;&lt;Condition&gt;&lt;Branch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value="0" name="0"/&gt;&lt;/Equals&gt;&lt;Condition&gt;&lt;Branch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value="1" name="1"/&gt;&lt;/Equals&gt;&lt;Condition&gt;&lt;Branch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value="2" name="2"/&gt;&lt;/Equals&gt;&lt;Condition&gt;&lt;Branch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value="3" name="3"/&gt;&lt;/Equals&gt;&lt;Condition&gt;&lt;Branch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value="4" name="4"/&gt;&lt;/Equals&gt;&lt;Condition&gt;&lt;Branch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value="5" name="5"/&gt;&lt;/Equals&gt;&lt;Condition&gt;&lt;Branch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value="6" name="6"/&gt;&lt;/Equals&gt;&lt;Condition&gt;&lt;Branch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value="7" name="7"/&gt;&lt;/Equals&gt;&lt;Condition&gt;&lt;Branch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value="8" name="8"/&gt;&lt;/Equals&gt;&lt;Condition&gt;&lt;Branch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value="9" name="9"/&gt;&lt;/Equals&gt;&lt;Condition&gt;&lt;Branch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t>
  </si>
  <si>
    <t>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value="10" name="10"/&gt;&lt;/Equals&gt;&lt;Condition&gt;&lt;Branch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value="11" name="11"/&gt;&lt;/Equals&gt;&lt;Condition&gt;&lt;Branch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value="12" name="12"/&gt;&lt;/Equals&gt;&lt;Condition&gt;&lt;Branch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value="13" name="13"/&gt;&lt;/Equals&gt;&lt;Condition&gt;&lt;Branch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value="14" name="14"/&gt;&lt;/Equals&gt;&lt;Condition&gt;&lt;Branch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value="15" name="15"/&gt;&lt;/Equals&gt;&lt;Condition&gt;&lt;Branch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value="127" name="DEFAULTPORT" description="Default Port"/&gt;&lt;/Equals&gt;&lt;Condition&gt;&lt;Branch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value="0" name="0"/&gt;&lt;/Equals&gt;&lt;Condition&gt;&lt;Branch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value="1" name="1"/&gt;&lt;/Equals&gt;&lt;Condition&gt;&lt;Branch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value="2" name="2"/&gt;&lt;/Equals&gt;&lt;Condition&gt;&lt;Branch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value="3" name="3"/&gt;&lt;/Equals&gt;&lt;Condition&gt;&lt;Branch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value="4" name="4"/&gt;&lt;/Equals&gt;&lt;Condition&gt;&lt;Branch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value="5" name="5"/&gt;&lt;/Equals&gt;&lt;Condition&gt;&lt;Branch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value="6" name="6"/&gt;&lt;/Equals&gt;&lt;Condition&gt;&lt;Branch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value="7" name="7"/&gt;&lt;/Equals&gt;&lt;Condition&gt;&lt;Branch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value="8" name="8"/&gt;&lt;/Equals&gt;&lt;Condition&gt;&lt;Branch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value="9" name="9"/&gt;&lt;/Equals&gt;&lt;Condition&gt;&lt;Branch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value="10" name="10"/&gt;&lt;/Equals&gt;&lt;Condition&gt;&lt;Branch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value="11" name="11"/&gt;&lt;/Equals&gt;&lt;Condition&gt;&lt;Branch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value="12" name="12"/&gt;&lt;/Equals&gt;&lt;Condition&gt;&lt;Branch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value="13" name="13"/&gt;&lt;/Equals&gt;&lt;Condition&gt;&lt;Branch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value="14" name="14"/&gt;&lt;/Equals&gt;&lt;Condition&gt;&lt;Branch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value="15" name="15"/&gt;&lt;/Equals&gt;&lt;Condition&gt;&lt;Branch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value="127" name="DEFAULTPORT" description="Default Port"/&gt;&lt;/Equals&gt;&lt;Condition&gt;&lt;Branch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value="0" name="0"/&gt;&lt;/Equals&gt;&lt;Condition&gt;&lt;Branch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value="1" name="1"/&gt;&lt;/Equals&gt;&lt;Condition&gt;&lt;Branch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
  </si>
  <si>
    <t>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value="2" name="2"/&gt;&lt;/Equals&gt;&lt;Condition&gt;&lt;Branch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value="3" name="3"/&gt;&lt;/Equals&gt;&lt;Condition&gt;&lt;Branch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value="4" name="4"/&gt;&lt;/Equals&gt;&lt;Condition&gt;&lt;Branch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value="5" name="5"/&gt;&lt;/Equals&gt;&lt;Condition&gt;&lt;Branch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value="6" name="6"/&gt;&lt;/Equals&gt;&lt;Condition&gt;&lt;Branch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value="7" name="7"/&gt;&lt;/Equals&gt;&lt;Condition&gt;&lt;Branch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value="8" name="8"/&gt;&lt;/Equals&gt;&lt;Condition&gt;&lt;Branch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value="9" name="9"/&gt;&lt;/Equals&gt;&lt;Condition&gt;&lt;Branch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value="10" name="10"/&gt;&lt;/Equals&gt;&lt;Condition&gt;&lt;Branch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value="11" name="11"/&gt;&lt;/Equals&gt;&lt;Condition&gt;&lt;Branch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value="12" name="12"/&gt;&lt;/Equals&gt;&lt;Condition&gt;&lt;Branch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value="13" name="13"/&gt;&lt;/Equals&gt;&lt;Condition&gt;&lt;Branch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value="14" name="14"/&gt;&lt;/Equals&gt;&lt;Condition&gt;&lt;Branch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value="15" name="15"/&gt;&lt;/Equals&gt;&lt;Condition&gt;&lt;Branch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value="127" name="DEFAULTPORT" description="Default Port"/&gt;&lt;/Equals&gt;&lt;Condition&gt;&lt;Branch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value="0" name="0"/&gt;&lt;/Equals&gt;&lt;Condition&gt;&lt;Branch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value="1" name="1"/&gt;&lt;/Equals&gt;&lt;Condition&gt;&lt;Branch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value="2" name="2"/&gt;&lt;/Equals&gt;&lt;Condition&gt;&lt;Branch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value="3" name="3"/&gt;&lt;/Equals&gt;&lt;Condition&gt;&lt;Branch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value="4" name="4"/&gt;&lt;/Equals&gt;&lt;Condition&gt;&lt;Branch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value="5" name="5"/&gt;&lt;/Equals&gt;&lt;Condition&gt;&lt;Branch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value="6" name="6"/&gt;&lt;/Equals&gt;&lt;Condition&gt;&lt;Branch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value="7" name="7"/&gt;&lt;/Equals&gt;&lt;Condition&gt;&lt;Branch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value="8" name="8"/&gt;&lt;/Equals&gt;&lt;Condition&gt;&lt;Branch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value="9" name="9"/&gt;&lt;/Equals&gt;&lt;Condition&gt;&lt;Branch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value="10" name="10"/&gt;&lt;/Equals&gt;&lt;Condition&gt;&lt;Branch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t>
  </si>
  <si>
    <t>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value="11" name="11"/&gt;&lt;/Equals&gt;&lt;Condition&gt;&lt;Branch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value="12" name="12"/&gt;&lt;/Equals&gt;&lt;Condition&gt;&lt;Branch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value="13" name="13"/&gt;&lt;/Equals&gt;&lt;Condition&gt;&lt;Branch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value="14" name="14"/&gt;&lt;/Equals&gt;&lt;Condition&gt;&lt;Branch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value="15" name="15"/&gt;&lt;/Equals&gt;&lt;Condition&gt;&lt;Branch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value="127" name="DEFAULTPORT" description="Default Port"/&gt;&lt;/Equals&gt;&lt;Condition&gt;&lt;Branch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value="0" name="0"/&gt;&lt;/Equals&gt;&lt;Condition&gt;&lt;Branch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value="1" name="1"/&gt;&lt;/Equals&gt;&lt;Condition&gt;&lt;Branch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value="2" name="2"/&gt;&lt;/Equals&gt;&lt;Condition&gt;&lt;Branch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value="3" name="3"/&gt;&lt;/Equals&gt;&lt;Condition&gt;&lt;Branch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value="4" name="4"/&gt;&lt;/Equals&gt;&lt;Condition&gt;&lt;Branch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value="5" name="5"/&gt;&lt;/Equals&gt;&lt;Condition&gt;&lt;Branch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value="6" name="6"/&gt;&lt;/Equals&gt;&lt;Condition&gt;&lt;Branch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value="7" name="7"/&gt;&lt;/Equals&gt;&lt;Condition&gt;&lt;Branch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value="8" name="8"/&gt;&lt;/Equals&gt;&lt;Condition&gt;&lt;Branch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value="9" name="9"/&gt;&lt;/Equals&gt;&lt;Condition&gt;&lt;Branch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value="10" name="10"/&gt;&lt;/Equals&gt;&lt;Condition&gt;&lt;Branch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value="11" name="11"/&gt;&lt;/Equals&gt;&lt;Condition&gt;&lt;Branch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value="12" name="12"/&gt;&lt;/Equals&gt;&lt;Condition&gt;&lt;Branch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value="13" name="13"/&gt;&lt;/Equals&gt;&lt;Condition&gt;&lt;Branch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value="14" name="14"/&gt;&lt;/Equals&gt;&lt;Condition&gt;&lt;Branch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value="15" name="15"/&gt;&lt;/Equals&gt;&lt;Condition&gt;&lt;Branch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value="127" name="DEFAULTPORT" description="Default Port"/&gt;&lt;/Equals&gt;&lt;Condition&gt;&lt;Branch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value="0" name="0"/&gt;&lt;/Equals&gt;&lt;Condition&gt;&lt;Branch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value="1" name="1"/&gt;&lt;/Equals&gt;&lt;Condition&gt;&lt;Branch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value="2" name="2"/&gt;&lt;/Equals&gt;&lt;Condition&gt;&lt;Branch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t>
  </si>
  <si>
    <t>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value="3" name="3"/&gt;&lt;/Equals&gt;&lt;Condition&gt;&lt;Branch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value="4" name="4"/&gt;&lt;/Equals&gt;&lt;Condition&gt;&lt;Branch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value="5" name="5"/&gt;&lt;/Equals&gt;&lt;Condition&gt;&lt;Branch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value="6" name="6"/&gt;&lt;/Equals&gt;&lt;Condition&gt;&lt;Branch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value="7" name="7"/&gt;&lt;/Equals&gt;&lt;Condition&gt;&lt;Branch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value="8" name="8"/&gt;&lt;/Equals&gt;&lt;Condition&gt;&lt;Branch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value="9" name="9"/&gt;&lt;/Equals&gt;&lt;Condition&gt;&lt;Branch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value="10" name="10"/&gt;&lt;/Equals&gt;&lt;Condition&gt;&lt;Branch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value="11" name="11"/&gt;&lt;/Equals&gt;&lt;Condition&gt;&lt;Branch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value="12" name="12"/&gt;&lt;/Equals&gt;&lt;Condition&gt;&lt;Branch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value="13" name="13"/&gt;&lt;/Equals&gt;&lt;Condition&gt;&lt;Branch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value="14" name="14"/&gt;&lt;/Equals&gt;&lt;Condition&gt;&lt;Branch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value="15" name="15"/&gt;&lt;/Equals&gt;&lt;Condition&gt;&lt;Branch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value="127" name="DEFAULTPORT" description="Default Port"/&gt;&lt;/Equals&gt;&lt;Condition&gt;&lt;Branch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value="0" name="0"/&gt;&lt;/Equals&gt;&lt;Condition&gt;&lt;Branch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value="1" name="1"/&gt;&lt;/Equals&gt;&lt;Condition&gt;&lt;Branch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value="2" name="2"/&gt;&lt;/Equals&gt;&lt;Condition&gt;&lt;Branch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value="3" name="3"/&gt;&lt;/Equals&gt;&lt;Condition&gt;&lt;Branch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value="4" name="4"/&gt;&lt;/Equals&gt;&lt;Condition&gt;&lt;Branch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value="5" name="5"/&gt;&lt;/Equals&gt;&lt;Condition&gt;&lt;Branch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value="6" name="6"/&gt;&lt;/Equals&gt;&lt;Condition&gt;&lt;Branch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value="7" name="7"/&gt;&lt;/Equals&gt;&lt;Condition&gt;&lt;Branch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value="8" name="8"/&gt;&lt;/Equals&gt;&lt;Condition&gt;&lt;Branch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value="9" name="9"/&gt;&lt;/Equals&gt;&lt;Condition&gt;&lt;Branch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value="10" name="10"/&gt;&lt;/Equals&gt;&lt;Condition&gt;&lt;Branch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value="11" name="11"/&gt;&lt;/Equals&gt;&lt;Condition&gt;&lt;Branch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value="12" name="12"/&gt;&lt;/Equals&gt;&lt;Condition&gt;&lt;Branch defaultValue="0" canNull="true" cmoId="RSCGRPID_1048"&gt;&lt;NumBoundTrait min="64" max="63488"/&gt;&lt;Equals attribute="PT"&gt;&lt;EnumItem value="8" name="MPGRP" description="Multi-link PPP Group"/&gt;&lt;/Equals&gt;&lt;Condition&gt;</t>
  </si>
  <si>
    <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value="15" name="15"/&gt;&lt;/Equals&gt;&lt;Condition&gt;&lt;Branch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value="127" name="DEFAULTPORT" description="Default Port"/&gt;&lt;/Equals&gt;&lt;Condition&gt;&lt;Branch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value="0" name="0"/&gt;&lt;/Equals&gt;&lt;Condition&gt;&lt;Branch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value="1" name="1"/&gt;&lt;/Equals&gt;&lt;Condition&gt;&lt;Branch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value="2" name="2"/&gt;&lt;/Equals&gt;&lt;Condition&gt;&lt;Branch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value="3" name="3"/&gt;&lt;/Equals&gt;&lt;Condition&gt;&lt;Branch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value="4" name="4"/&gt;&lt;/Equals&gt;&lt;Condition&gt;&lt;Branch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value="5" name="5"/&gt;&lt;/Equals&gt;&lt;Condition&gt;&lt;Branch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value="6" name="6"/&gt;&lt;/Equals&gt;&lt;Condition&gt;&lt;Branch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value="7" name="7"/&gt;&lt;/Equals&gt;&lt;Condition&gt;&lt;Branch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value="8" name="8"/&gt;&lt;/Equals&gt;&lt;Condition&gt;&lt;Branch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value="9" name="9"/&gt;&lt;/Equals&gt;&lt;Condition&gt;&lt;Branch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value="10" name="10"/&gt;&lt;/Equals&gt;&lt;Condition&gt;&lt;Branch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value="11" name="11"/&gt;&lt;/Equals&gt;&lt;Condition&gt;&lt;Branch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value="12" name="12"/&gt;&lt;/Equals&gt;&lt;Condition&gt;&lt;Branch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value="13" name="13"/&gt;&lt;/Equals&gt;&lt;Condition&gt;&lt;Branch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value="14" name="14"/&gt;&lt;/Equals&gt;&lt;Condition&gt;&lt;Branch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value="15" name="15"/&gt;&lt;/Equals&gt;&lt;Condition&gt;&lt;Branch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value="127" name="DEFAULTPORT" description="Default Port"/&gt;&lt;/Equals&gt;&lt;Condition&gt;&lt;Branch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max="7"/&gt;&lt;/Equals&gt;&lt;/Branch&gt;&lt;/Condition&gt;&lt;/Branch&gt;&lt;/Condition&gt;&lt;/Branch&gt;&lt;/Condition&gt;&lt;/Branch&gt;&lt;/Condition&gt;&lt;/Branch&gt;&lt;/Condition&gt;&lt;/Branch&gt;&lt;/Condition&gt;</t>
  </si>
  <si>
    <t>&lt;Condition&gt;&lt;Branch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value="0" name="0"/&gt;&lt;/Equals&gt;&lt;Condition&gt;&lt;Branch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value="1" name="1"/&gt;&lt;/Equals&gt;&lt;Condition&gt;&lt;Branch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value="2" name="2"/&gt;&lt;/Equals&gt;&lt;Condition&gt;&lt;Branch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value="3" name="3"/&gt;&lt;/Equals&gt;&lt;Condition&gt;&lt;Branch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value="4" name="4"/&gt;&lt;/Equals&gt;&lt;Condition&gt;&lt;Branch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value="5" name="5"/&gt;&lt;/Equals&gt;&lt;Condition&gt;&lt;Branch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value="6" name="6"/&gt;&lt;/Equals&gt;&lt;Condition&gt;&lt;Branch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value="7" name="7"/&gt;&lt;/Equals&gt;&lt;Condition&gt;&lt;Branch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value="8" name="8"/&gt;&lt;/Equals&gt;&lt;Condition&gt;&lt;Branch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value="9" name="9"/&gt;&lt;/Equals&gt;&lt;Condition&gt;&lt;Branch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value="10" name="10"/&gt;&lt;/Equals&gt;&lt;Condition&gt;&lt;Branch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value="11" name="11"/&gt;&lt;/Equals&gt;&lt;Condition&gt;&lt;Branch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value="12" name="12"/&gt;&lt;/Equals&gt;&lt;Condition&gt;&lt;Branch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value="13" name="13"/&gt;&lt;/Equals&gt;&lt;Condition&gt;&lt;Branch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value="14" name="14"/&gt;&lt;/Equals&gt;&lt;Condition&gt;&lt;Branch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value="15" name="15"/&gt;&lt;/Equals&gt;&lt;Condition&gt;&lt;Branch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value="127" name="DEFAULTPORT" description="Default Port"/&gt;&lt;/Equals&gt;&lt;Condition&gt;&lt;Branch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value="0" name="0"/&gt;&lt;/Equals&gt;&lt;Condition&gt;&lt;Branch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value="1" name="1"/&gt;&lt;/Equals&gt;&lt;Condition&gt;&lt;Branch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value="2" name="2"/&gt;&lt;/Equals&gt;&lt;Condition&gt;&lt;Branch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value="3" name="3"/&gt;&lt;/Equals&gt;&lt;Condition&gt;&lt;Branch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value="4" name="4"/&gt;&lt;/Equals&gt;&lt;Condition&gt;&lt;Branch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value="5" name="5"/&gt;&lt;/Equals&gt;&lt;Condition&gt;&lt;Branch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value="6" name="6"/&gt;&lt;/Equals&gt;&lt;Condition&gt;&lt;Branch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value="7" name="7"/&gt;&lt;/Equals&gt;&lt;Condition&gt;&lt;Branch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value="8" name="8"/&gt;&lt;/Equals&gt;&lt;Condition&gt;&lt;Branch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value="9" name="9"/&gt;&lt;/Equals&gt;&lt;Condition&gt;&lt;Branch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t>
  </si>
  <si>
    <t>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value="10" name="10"/&gt;&lt;/Equals&gt;&lt;Condition&gt;&lt;Branch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value="11" name="11"/&gt;&lt;/Equals&gt;&lt;Condition&gt;&lt;Branch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value="12" name="12"/&gt;&lt;/Equals&gt;&lt;Condition&gt;&lt;Branch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value="13" name="13"/&gt;&lt;/Equals&gt;&lt;Condition&gt;&lt;Branch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value="14" name="14"/&gt;&lt;/Equals&gt;&lt;Condition&gt;&lt;Branch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value="15" name="15"/&gt;&lt;/Equals&gt;&lt;Condition&gt;&lt;Branch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value="127" name="DEFAULTPORT" description="Default Port"/&gt;&lt;/Equals&gt;&lt;Condition&gt;&lt;Branch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value="0" name="0"/&gt;&lt;/Equals&gt;&lt;Condition&gt;&lt;Branch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value="1" name="1"/&gt;&lt;/Equals&gt;&lt;Condition&gt;&lt;Branch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value="2" name="2"/&gt;&lt;/Equals&gt;&lt;Condition&gt;&lt;Branch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value="3" name="3"/&gt;&lt;/Equals&gt;&lt;Condition&gt;&lt;Branch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value="4" name="4"/&gt;&lt;/Equals&gt;&lt;Condition&gt;&lt;Branch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value="5" name="5"/&gt;&lt;/Equals&gt;&lt;Condition&gt;&lt;Branch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value="6" name="6"/&gt;&lt;/Equals&gt;&lt;Condition&gt;&lt;Branch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value="7" name="7"/&gt;&lt;/Equals&gt;&lt;Condition&gt;&lt;Branch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value="8" name="8"/&gt;&lt;/Equals&gt;&lt;Condition&gt;&lt;Branch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value="9" name="9"/&gt;&lt;/Equals&gt;&lt;Condition&gt;&lt;Branch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value="10" name="10"/&gt;&lt;/Equals&gt;&lt;Condition&gt;&lt;Branch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value="11" name="11"/&gt;&lt;/Equals&gt;&lt;Condition&gt;&lt;Branch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value="12" name="12"/&gt;&lt;/Equals&gt;&lt;Condition&gt;&lt;Branch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value="13" name="13"/&gt;&lt;/Equals&gt;&lt;Condition&gt;&lt;Branch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value="14" name="14"/&gt;&lt;/Equals&gt;&lt;Condition&gt;&lt;Branch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value="15" name="15"/&gt;&lt;/Equals&gt;&lt;Condition&gt;&lt;Branch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value="127" name="DEFAULTPORT" description="Default Port"/&gt;&lt;/Equals&gt;&lt;Condition&gt;&lt;Branch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value="0" name="0"/&gt;&lt;/Equals&gt;&lt;Condition&gt;&lt;Branch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value="1" name="1"/&gt;&lt;/Equals&gt;&lt;Condition&gt;&lt;Branch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
  </si>
  <si>
    <t>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value="2" name="2"/&gt;&lt;/Equals&gt;&lt;Condition&gt;&lt;Branch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value="3" name="3"/&gt;&lt;/Equals&gt;&lt;Condition&gt;&lt;Branch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value="4" name="4"/&gt;&lt;/Equals&gt;&lt;Condition&gt;&lt;Branch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value="5" name="5"/&gt;&lt;/Equals&gt;&lt;Condition&gt;&lt;Branch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value="6" name="6"/&gt;&lt;/Equals&gt;&lt;Condition&gt;&lt;Branch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value="7" name="7"/&gt;&lt;/Equals&gt;&lt;Condition&gt;&lt;Branch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value="8" name="8"/&gt;&lt;/Equals&gt;&lt;Condition&gt;&lt;Branch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value="9" name="9"/&gt;&lt;/Equals&gt;&lt;Condition&gt;&lt;Branch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value="10" name="10"/&gt;&lt;/Equals&gt;&lt;Condition&gt;&lt;Branch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value="11" name="11"/&gt;&lt;/Equals&gt;&lt;Condition&gt;&lt;Branch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value="12" name="12"/&gt;&lt;/Equals&gt;&lt;Condition&gt;&lt;Branch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value="13" name="13"/&gt;&lt;/Equals&gt;&lt;Condition&gt;&lt;Branch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value="14" name="14"/&gt;&lt;/Equals&gt;&lt;Condition&gt;&lt;Branch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value="15" name="15"/&gt;&lt;/Equals&gt;&lt;Condition&gt;&lt;Branch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value="127" name="DEFAULTPORT" description="Default Port"/&gt;&lt;/Equals&gt;&lt;Condition&gt;&lt;Branch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value="0" name="0"/&gt;&lt;/Equals&gt;&lt;Condition&gt;&lt;Branch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value="1" name="1"/&gt;&lt;/Equals&gt;&lt;Condition&gt;&lt;Branch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value="2" name="2"/&gt;&lt;/Equals&gt;&lt;Condition&gt;&lt;Branch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value="3" name="3"/&gt;&lt;/Equals&gt;&lt;Condition&gt;&lt;Branch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value="4" name="4"/&gt;&lt;/Equals&gt;&lt;Condition&gt;&lt;Branch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value="5" name="5"/&gt;&lt;/Equals&gt;&lt;Condition&gt;&lt;Branch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value="6" name="6"/&gt;&lt;/Equals&gt;&lt;Condition&gt;&lt;Branch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value="7" name="7"/&gt;&lt;/Equals&gt;&lt;Condition&gt;&lt;Branch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value="8" name="8"/&gt;&lt;/Equals&gt;&lt;Condition&gt;&lt;Branch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value="9" name="9"/&gt;&lt;/Equals&gt;&lt;Condition&gt;&lt;Branch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value="10" name="10"/&gt;&lt;/Equals&gt;&lt;Condition&gt;&lt;Branch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t>
  </si>
  <si>
    <t>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value="11" name="11"/&gt;&lt;/Equals&gt;&lt;Condition&gt;&lt;Branch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value="12" name="12"/&gt;&lt;/Equals&gt;&lt;Condition&gt;&lt;Branch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value="13" name="13"/&gt;&lt;/Equals&gt;&lt;Condition&gt;&lt;Branch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value="14" name="14"/&gt;&lt;/Equals&gt;&lt;Condition&gt;&lt;Branch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value="15" name="15"/&gt;&lt;/Equals&gt;&lt;Condition&gt;&lt;Branch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value="127" name="DEFAULTPORT" description="Default Port"/&gt;&lt;/Equals&gt;&lt;Condition&gt;&lt;Branch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value="0" name="0"/&gt;&lt;/Equals&gt;&lt;Condition&gt;&lt;Branch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value="1" name="1"/&gt;&lt;/Equals&gt;&lt;Condition&gt;&lt;Branch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value="2" name="2"/&gt;&lt;/Equals&gt;&lt;Condition&gt;&lt;Branch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value="3" name="3"/&gt;&lt;/Equals&gt;&lt;Condition&gt;&lt;Branch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value="4" name="4"/&gt;&lt;/Equals&gt;&lt;Condition&gt;&lt;Branch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value="5" name="5"/&gt;&lt;/Equals&gt;&lt;Condition&gt;&lt;Branch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value="6" name="6"/&gt;&lt;/Equals&gt;&lt;Condition&gt;&lt;Branch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value="7" name="7"/&gt;&lt;/Equals&gt;&lt;Condition&gt;&lt;Branch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value="8" name="8"/&gt;&lt;/Equals&gt;&lt;Condition&gt;&lt;Branch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value="9" name="9"/&gt;&lt;/Equals&gt;&lt;Condition&gt;&lt;Branch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value="10" name="10"/&gt;&lt;/Equals&gt;&lt;Condition&gt;&lt;Branch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value="11" name="11"/&gt;&lt;/Equals&gt;&lt;Condition&gt;&lt;Branch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value="12" name="12"/&gt;&lt;/Equals&gt;&lt;Condition&gt;&lt;Branch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value="13" name="13"/&gt;&lt;/Equals&gt;&lt;Condition&gt;&lt;Branch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value="14" name="14"/&gt;&lt;/Equals&gt;&lt;Condition&gt;&lt;Branch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value="15" name="15"/&gt;&lt;/Equals&gt;&lt;Condition&gt;&lt;Branch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value="127" name="DEFAULTPORT" description="Default Port"/&gt;&lt;/Equals&gt;&lt;Condition&gt;&lt;Branch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value="0" name="0"/&gt;&lt;/Equals&gt;&lt;Condition&gt;&lt;Branch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value="1" name="1"/&gt;&lt;/Equals&gt;&lt;Condition&gt;&lt;Branch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value="2" name="2"/&gt;&lt;/Equals&gt;&lt;Condition&gt;&lt;Branch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t>
  </si>
  <si>
    <t>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value="3" name="3"/&gt;&lt;/Equals&gt;&lt;Condition&gt;&lt;Branch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value="4" name="4"/&gt;&lt;/Equals&gt;&lt;Condition&gt;&lt;Branch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value="5" name="5"/&gt;&lt;/Equals&gt;&lt;Condition&gt;&lt;Branch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value="6" name="6"/&gt;&lt;/Equals&gt;&lt;Condition&gt;&lt;Branch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value="7" name="7"/&gt;&lt;/Equals&gt;&lt;Condition&gt;&lt;Branch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value="8" name="8"/&gt;&lt;/Equals&gt;&lt;Condition&gt;&lt;Branch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value="9" name="9"/&gt;&lt;/Equals&gt;&lt;Condition&gt;&lt;Branch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value="10" name="10"/&gt;&lt;/Equals&gt;&lt;Condition&gt;&lt;Branch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value="11" name="11"/&gt;&lt;/Equals&gt;&lt;Condition&gt;&lt;Branch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value="12" name="12"/&gt;&lt;/Equals&gt;&lt;Condition&gt;&lt;Branch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value="13" name="13"/&gt;&lt;/Equals&gt;&lt;Condition&gt;&lt;Branch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value="14" name="14"/&gt;&lt;/Equals&gt;&lt;Condition&gt;&lt;Branch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value="15" name="15"/&gt;&lt;/Equals&gt;&lt;Condition&gt;&lt;Branch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value="127" name="DEFAULTPORT" description="Default Port"/&gt;&lt;/Equals&gt;&lt;Condition&gt;&lt;Branch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value="0" name="0"/&gt;&lt;/Equals&gt;&lt;Condition&gt;&lt;Branch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value="1" name="1"/&gt;&lt;/Equals&gt;&lt;Condition&gt;&lt;Branch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value="2" name="2"/&gt;&lt;/Equals&gt;&lt;Condition&gt;&lt;Branch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value="3" name="3"/&gt;&lt;/Equals&gt;&lt;Condition&gt;&lt;Branch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value="4" name="4"/&gt;&lt;/Equals&gt;&lt;Condition&gt;&lt;Branch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value="5" name="5"/&gt;&lt;/Equals&gt;&lt;Condition&gt;&lt;Branch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value="6" name="6"/&gt;&lt;/Equals&gt;&lt;Condition&gt;&lt;Branch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value="7" name="7"/&gt;&lt;/Equals&gt;&lt;Condition&gt;&lt;Branch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value="8" name="8"/&gt;&lt;/Equals&gt;&lt;Condition&gt;&lt;Branch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value="9" name="9"/&gt;&lt;/Equals&gt;&lt;Condition&gt;&lt;Branch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value="10" name="10"/&gt;&lt;/Equals&gt;&lt;Condition&gt;&lt;Branch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value="11" name="11"/&gt;&lt;/Equals&gt;&lt;Condition&gt;&lt;Branch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value="12" name="12"/&gt;&lt;/Equals&gt;&lt;Condition&gt;&lt;Branch defaultValue="0" canNull="true" cmoId="RSCGRPID_1048"&gt;&lt;NumBoundTrait min="64" max="63488"/&gt;&lt;Equals attribute="PT"&gt;&lt;EnumItem value="8" name="MPGRP" description="Multi-link PPP Group"/&gt;&lt;/Equals&gt;&lt;Condition&gt;</t>
  </si>
  <si>
    <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value="15" name="15"/&gt;&lt;/Equals&gt;&lt;Condition&gt;&lt;Branch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value="127" name="DEFAULTPORT" description="Default Port"/&gt;&lt;/Equals&gt;&lt;Condition&gt;&lt;Branch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value="0" name="0"/&gt;&lt;/Equals&gt;&lt;Condition&gt;&lt;Branch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value="1" name="1"/&gt;&lt;/Equals&gt;&lt;Condition&gt;&lt;Branch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value="2" name="2"/&gt;&lt;/Equals&gt;&lt;Condition&gt;&lt;Branch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value="3" name="3"/&gt;&lt;/Equals&gt;&lt;Condition&gt;&lt;Branch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value="4" name="4"/&gt;&lt;/Equals&gt;&lt;Condition&gt;&lt;Branch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value="5" name="5"/&gt;&lt;/Equals&gt;&lt;Condition&gt;&lt;Branch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value="6" name="6"/&gt;&lt;/Equals&gt;&lt;Condition&gt;&lt;Branch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value="7" name="7"/&gt;&lt;/Equals&gt;&lt;Condition&gt;&lt;Branch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value="8" name="8"/&gt;&lt;/Equals&gt;&lt;Condition&gt;&lt;Branch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value="9" name="9"/&gt;&lt;/Equals&gt;&lt;Condition&gt;&lt;Branch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value="10" name="10"/&gt;&lt;/Equals&gt;&lt;Condition&gt;&lt;Branch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value="11" name="11"/&gt;&lt;/Equals&gt;&lt;Condition&gt;&lt;Branch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value="12" name="12"/&gt;&lt;/Equals&gt;&lt;Condition&gt;&lt;Branch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value="13" name="13"/&gt;&lt;/Equals&gt;&lt;Condition&gt;&lt;Branch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value="14" name="14"/&gt;&lt;/Equals&gt;&lt;Condition&gt;&lt;Branch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value="15" name="15"/&gt;&lt;/Equals&gt;&lt;Condition&gt;&lt;Branch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value="127" name="DEFAULTPORT" description="Default Port"/&gt;&lt;/Equals&gt;&lt;Condition&gt;&lt;Branch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max="7"/&gt;&lt;/Equals&gt;&lt;/Branch&gt;&lt;/Condition&gt;&lt;/Branch&gt;&lt;/Condition&gt;&lt;/Branch&gt;&lt;/Condition&gt;&lt;/Branch&gt;&lt;/Condition&gt;&lt;/Branch&gt;&lt;/Condition&gt;&lt;/Branch&gt;&lt;/Condition&gt;</t>
  </si>
  <si>
    <t>&lt;Condition&gt;&lt;Branch defaultValue="0" canNull="true" cmoId="OID_1136"&gt;&lt;NumBoundTrait min="0" max="5"/&gt;&lt;Equals attribute="RSCGRPID"&gt;&lt;EnumItem value="0" name="0"/&gt;&lt;/Equals&gt;&lt;Condition&gt;&lt;Branch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value="1" name="1"/&gt;&lt;/Equals&gt;&lt;Condition&gt;&lt;Branch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value="2" name="2"/&gt;&lt;/Equals&gt;&lt;Condition&gt;&lt;Branch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value="3" name="3"/&gt;&lt;/Equals&gt;&lt;Condition&gt;&lt;Branch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value="4" name="4"/&gt;&lt;/Equals&gt;&lt;Condition&gt;&lt;Branch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value="5" name="5"/&gt;&lt;/Equals&gt;&lt;Condition&gt;&lt;Branch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value="6" name="6"/&gt;&lt;/Equals&gt;&lt;Condition&gt;&lt;Branch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value="7" name="7"/&gt;&lt;/Equals&gt;&lt;Condition&gt;&lt;Branch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value="8" name="8"/&gt;&lt;/Equals&gt;&lt;Condition&gt;&lt;Branch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value="9" name="9"/&gt;&lt;/Equals&gt;&lt;Condition&gt;&lt;Branch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value="10" name="10"/&gt;&lt;/Equals&gt;&lt;Condition&gt;&lt;Branch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value="11" name="11"/&gt;&lt;/Equals&gt;&lt;Condition&gt;&lt;Branch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value="12" name="12"/&gt;&lt;/Equals&gt;&lt;Condition&gt;&lt;Branch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value="13" name="13"/&gt;&lt;/Equals&gt;&lt;Condition&gt;&lt;Branch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value="14" name="14"/&gt;&lt;/Equals&gt;&lt;Condition&gt;&lt;Branch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value="15" name="15"/&gt;&lt;/Equals&gt;&lt;Condition&gt;&lt;Branch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value="0" name="0"/&gt;&lt;/Equals&gt;&lt;Condition&gt;&lt;Branch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value="1" name="1"/&gt;&lt;/Equals&gt;&lt;Condition&gt;&lt;Branch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value="2" name="2"/&gt;&lt;/Equals&gt;&lt;Condition&gt;&lt;Branch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value="3" name="3"/&gt;&lt;/Equals&gt;&lt;Condition&gt;&lt;Branch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value="4" name="4"/&gt;&lt;/Equals&gt;&lt;Condition&gt;&lt;Branch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value="5" name="5"/&gt;&lt;/Equals&gt;&lt;Condition&gt;&lt;Branch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value="6" name="6"/&gt;&lt;/Equals&gt;&lt;Condition&gt;&lt;Branch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value="7" name="7"/&gt;&lt;/Equals&gt;&lt;Condition&gt;&lt;Branch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value="8" name="8"/&gt;&lt;/Equals&gt;&lt;Condition&gt;&lt;Branch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value="9" name="9"/&gt;&lt;/Equals&gt;&lt;Condition&gt;&lt;Branch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value="10" name="10"/&gt;&lt;/Equals&gt;&lt;Condition&gt;&lt;Branch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value="11" name="11"/&gt;&lt;/Equals&gt;&lt;Condition&gt;&lt;Branch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value="12" name="12"/&gt;&lt;/Equals&gt;&lt;Condition&gt;&lt;Branch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value="13" name="13"/&gt;&lt;/Equals&gt;&lt;Condition&gt;&lt;Branch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value="14" name="14"/&gt;&lt;/Equals&gt;&lt;Condition&gt;&lt;Branch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value="15" name="15"/&gt;&lt;/Equals&gt;&lt;Condition&gt;&lt;Branch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value="0" name="0"/&gt;&lt;/Equals&gt;&lt;Condition&gt;&lt;Branch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value="1" name="1"/&gt;&lt;/Equals&gt;&lt;Condition&gt;&lt;Branch defaultValue="0" canNull="true" cmoId="RSCGRPID_1043"&gt;&lt;NumBoundTrait min="0" max="5"/&gt;&lt;Equals attribute="PT"&gt;&lt;EnumItem value="9" name="ETH" description="Ethernet Port"/</t>
  </si>
  <si>
    <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value="2" name="2"/&gt;&lt;/Equals&gt;&lt;Condition&gt;&lt;Branch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value="3" name="3"/&gt;&lt;/Equals&gt;&lt;Condition&gt;&lt;Branch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value="4" name="4"/&gt;&lt;/Equals&gt;&lt;Condition&gt;&lt;Branch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value="5" name="5"/&gt;&lt;/Equals&gt;&lt;Condition&gt;&lt;Branch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value="6" name="6"/&gt;&lt;/Equals&gt;&lt;Condition&gt;&lt;Branch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value="7" name="7"/&gt;&lt;/Equals&gt;&lt;Condition&gt;&lt;Branch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value="8" name="8"/&gt;&lt;/Equals&gt;&lt;Condition&gt;&lt;Branch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value="9" name="9"/&gt;&lt;/Equals&gt;&lt;Condition&gt;&lt;Branch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value="10" name="10"/&gt;&lt;/Equals&gt;&lt;Condition&gt;&lt;Branch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value="11" name="11"/&gt;&lt;/Equals&gt;&lt;Condition&gt;&lt;Branch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value="12" name="12"/&gt;&lt;/Equals&gt;&lt;Condition&gt;&lt;Branch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value="13" name="13"/&gt;&lt;/Equals&gt;&lt;Condition&gt;&lt;Branch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value="14" name="14"/&gt;&lt;/Equals&gt;&lt;Condition&gt;&lt;Branch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value="15" name="15"/&gt;&lt;/Equals&gt;&lt;Condition&gt;&lt;Branch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value="0" name="0"/&gt;&lt;/Equals&gt;&lt;Condition&gt;&lt;Branch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value="1" name="1"/&gt;&lt;/Equals&gt;&lt;Condition&gt;&lt;Branch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value="2" name="2"/&gt;&lt;/Equals&gt;&lt;Condition&gt;&lt;Branch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value="3" name="3"/&gt;&lt;/Equals&gt;&lt;Condition&gt;&lt;Branch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value="4" name="4"/&gt;&lt;/Equals&gt;&lt;Condition&gt;&lt;Branch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value="5" name="5"/&gt;&lt;/Equals&gt;&lt;Condition&gt;&lt;Branch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value="6" name="6"/&gt;&lt;/Equals&gt;&lt;Condition&gt;&lt;Branch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value="7" name="7"/&gt;&lt;/Equals&gt;&lt;Condition&gt;&lt;Branch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value="8" name="8"/&gt;&lt;/Equals&gt;&lt;Condition&gt;&lt;Branch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value="9" name="9"/&gt;&lt;/Equals&gt;&lt;Condition&gt;&lt;Branch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value="10" name="10"/&gt;&lt;/Equals&gt;&lt;Condition&gt;&lt;Branch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value="11" name="11"/&gt;&lt;/Equals&gt;&lt;Condition&gt;&lt;Branch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value="12" name="12"/&gt;&lt;/Equals&gt;&lt;Condition&gt;&lt;Branch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value="13" name="13"/&gt;&lt;/Equals&gt;&lt;Condition&gt;&lt;Branch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value="14" name="14"/&gt;&lt;/Equals&gt;&lt;Condition&gt;&lt;Branch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value="15" name="15"/&gt;&lt;/Equals&gt;&lt;Condition&gt;&lt;Branch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cmoId="OID_1140"&gt;&lt;NumBoundTrait min="0" max="5"/&gt;&lt;Equals attribute="RSCGRPID"&gt;&lt;EnumItem value="0" name="0"/&gt;&lt;/Equals&gt;&lt;Condition&gt;&lt;Branch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value="1" name="1"/&gt;&lt;/Equals&gt;&lt;Condition&gt;&lt;Branch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value="2" name="2"/&gt;&lt;/Equals&gt;&lt;Condition&gt;&lt;Branch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t>
  </si>
  <si>
    <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value="3" name="3"/&gt;&lt;/Equals&gt;&lt;Condition&gt;&lt;Branch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value="4" name="4"/&gt;&lt;/Equals&gt;&lt;Condition&gt;&lt;Branch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value="5" name="5"/&gt;&lt;/Equals&gt;&lt;Condition&gt;&lt;Branch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value="6" name="6"/&gt;&lt;/Equals&gt;&lt;Condition&gt;&lt;Branch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value="7" name="7"/&gt;&lt;/Equals&gt;&lt;Condition&gt;&lt;Branch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value="8" name="8"/&gt;&lt;/Equals&gt;&lt;Condition&gt;&lt;Branch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value="9" name="9"/&gt;&lt;/Equals&gt;&lt;Condition&gt;&lt;Branch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value="10" name="10"/&gt;&lt;/Equals&gt;&lt;Condition&gt;&lt;Branch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value="11" name="11"/&gt;&lt;/Equals&gt;&lt;Condition&gt;&lt;Branch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value="12" name="12"/&gt;&lt;/Equals&gt;&lt;Condition&gt;&lt;Branch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value="13" name="13"/&gt;&lt;/Equals&gt;&lt;Condition&gt;&lt;Branch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value="14" name="14"/&gt;&lt;/Equals&gt;&lt;Condition&gt;&lt;Branch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value="15" name="15"/&gt;&lt;/Equals&gt;&lt;Condition&gt;&lt;Branch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value="0" name="0"/&gt;&lt;/Equals&gt;&lt;Condition&gt;&lt;Branch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value="1" name="1"/&gt;&lt;/Equals&gt;&lt;Condition&gt;&lt;Branch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value="2" name="2"/&gt;&lt;/Equals&gt;&lt;Condition&gt;&lt;Branch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value="3" name="3"/&gt;&lt;/Equals&gt;&lt;Condition&gt;&lt;Branch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value="4" name="4"/&gt;&lt;/Equals&gt;&lt;Condition&gt;&lt;Branch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value="5" name="5"/&gt;&lt;/Equals&gt;&lt;Condition&gt;&lt;Branch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value="6" name="6"/&gt;&lt;/Equals&gt;&lt;Condition&gt;&lt;Branch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value="7" name="7"/&gt;&lt;/Equals&gt;&lt;Condition&gt;&lt;Branch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value="8" name="8"/&gt;&lt;/Equals&gt;&lt;Condition&gt;&lt;Branch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value="9" name="9"/&gt;&lt;/Equals&gt;&lt;Condition&gt;&lt;Branch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value="10" name="10"/&gt;&lt;/Equals&gt;&lt;Condition&gt;&lt;Branch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value="11" name="11"/&gt;&lt;/Equals&gt;&lt;Condition&gt;&lt;Branch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value="12" name="12"/&gt;&lt;/Equals&gt;&lt;Condition&gt;&lt;Branch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value="13" name="13"/&gt;&lt;/Equals&gt;&lt;Condition&gt;&lt;Branch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value="14" name="14"/&gt;&lt;/Equals&gt;&lt;Condition&gt;&lt;Branch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value="15" name="15"/&gt;&lt;/Equals&gt;&lt;Condition&gt;&lt;Branch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value="0" name="0"/&gt;&lt;/Equals&gt;&lt;Condition&gt;&lt;Branch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value="1" name="1"/&gt;&lt;/Equals&gt;&lt;Condition&gt;&lt;Branch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value="2" name="2"/&gt;&lt;/Equals&gt;&lt;Condition&gt;&lt;Branch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value="3" name="3"/&gt;&lt;/Equals&gt;&lt;Condition&gt;&lt;Branch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t>
  </si>
  <si>
    <t>"BEAR"&gt;&lt;EnumItem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value="4" name="4"/&gt;&lt;/Equals&gt;&lt;Condition&gt;&lt;Branch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value="5" name="5"/&gt;&lt;/Equals&gt;&lt;Condition&gt;&lt;Branch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value="6" name="6"/&gt;&lt;/Equals&gt;&lt;Condition&gt;&lt;Branch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value="7" name="7"/&gt;&lt;/Equals&gt;&lt;Condition&gt;&lt;Branch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value="8" name="8"/&gt;&lt;/Equals&gt;&lt;Condition&gt;&lt;Branch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value="9" name="9"/&gt;&lt;/Equals&gt;&lt;Condition&gt;&lt;Branch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value="10" name="10"/&gt;&lt;/Equals&gt;&lt;Condition&gt;&lt;Branch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value="11" name="11"/&gt;&lt;/Equals&gt;&lt;Condition&gt;&lt;Branch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value="12" name="12"/&gt;&lt;/Equals&gt;&lt;Condition&gt;&lt;Branch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value="13" name="13"/&gt;&lt;/Equals&gt;&lt;Condition&gt;&lt;Branch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value="14" name="14"/&gt;&lt;/Equals&gt;&lt;Condition&gt;&lt;Branch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value="15" name="15"/&gt;&lt;/Equals&gt;&lt;Condition&gt;&lt;Branch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value="0" name="0"/&gt;&lt;/Equals&gt;&lt;Condition&gt;&lt;Branch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value="1" name="1"/&gt;&lt;/Equals&gt;&lt;Condition&gt;&lt;Branch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value="2" name="2"/&gt;&lt;/Equals&gt;&lt;Condition&gt;&lt;Branch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value="3" name="3"/&gt;&lt;/Equals&gt;&lt;Condition&gt;&lt;Branch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value="4" name="4"/&gt;&lt;/Equals&gt;&lt;Condition&gt;&lt;Branch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value="5" name="5"/&gt;&lt;/Equals&gt;&lt;Condition&gt;&lt;Branch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value="6" name="6"/&gt;&lt;/Equals&gt;&lt;Condition&gt;&lt;Branch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value="7" name="7"/&gt;&lt;/Equals&gt;&lt;Condition&gt;&lt;Branch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value="8" name="8"/&gt;&lt;/Equals&gt;&lt;Condition&gt;&lt;Branch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value="9" name="9"/&gt;&lt;/Equals&gt;&lt;Condition&gt;&lt;Branch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value="10" name="10"/&gt;&lt;/Equals&gt;&lt;Condition&gt;&lt;Branch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value="11" name="11"/&gt;&lt;/Equals&gt;&lt;Condition&gt;&lt;Branch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value="12" name="12"/&gt;&lt;/Equals&gt;&lt;Condition&gt;&lt;Branch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value="13" name="13"/&gt;&lt;/Equals&gt;&lt;Condition&gt;&lt;Branch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value="14" name="14"/&gt;&lt;/Equals&gt;&lt;Condition&gt;&lt;Branch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value="15" name="15"/&gt;&lt;/Equals&gt;&lt;Condition&gt;&lt;Branch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value="0" name="0"/&gt;&lt;/Equals&gt;&lt;Condition&gt;&lt;Branch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value="1" name="1"/&gt;&lt;/Equals&gt;&lt;Condition&gt;&lt;Branch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value="2" name="2"/&gt;&lt;/Equals&gt;&lt;Condition&gt;&lt;Branch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value="3" name="3"/&gt;&lt;/Equals&gt;&lt;Condition&gt;&lt;Branch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value="4" name="4"/&gt;&lt;/Equals&gt;&lt;Condition&gt;&lt;Branch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value="5" name="5"/&gt;&lt;/Equals&gt;&lt;Condition&gt;&lt;Branch defaultValue="0" canNull="true" cmoId="RSCGRPID_1049"&gt;&lt;NumBoundTrait min="0" max="5"/&gt;&lt;Equa</t>
  </si>
  <si>
    <t>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value="6" name="6"/&gt;&lt;/Equals&gt;&lt;Condition&gt;&lt;Branch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value="7" name="7"/&gt;&lt;/Equals&gt;&lt;Condition&gt;&lt;Branch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value="8" name="8"/&gt;&lt;/Equals&gt;&lt;Condition&gt;&lt;Branch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value="9" name="9"/&gt;&lt;/Equals&gt;&lt;Condition&gt;&lt;Branch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value="10" name="10"/&gt;&lt;/Equals&gt;&lt;Condition&gt;&lt;Branch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value="11" name="11"/&gt;&lt;/Equals&gt;&lt;Condition&gt;&lt;Branch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value="12" name="12"/&gt;&lt;/Equals&gt;&lt;Condition&gt;&lt;Branch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value="13" name="13"/&gt;&lt;/Equals&gt;&lt;Condition&gt;&lt;Branch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value="14" name="14"/&gt;&lt;/Equals&gt;&lt;Condition&gt;&lt;Branch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value="15" name="15"/&gt;&lt;/Equals&gt;&lt;Condition&gt;&lt;Branch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value="0" name="0"/&gt;&lt;/Equals&gt;&lt;Condition&gt;&lt;Branch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value="1" name="1"/&gt;&lt;/Equals&gt;&lt;Condition&gt;&lt;Branch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value="2" name="2"/&gt;&lt;/Equals&gt;&lt;Condition&gt;&lt;Branch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value="3" name="3"/&gt;&lt;/Equals&gt;&lt;Condition&gt;&lt;Branch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value="4" name="4"/&gt;&lt;/Equals&gt;&lt;Condition&gt;&lt;Branch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value="5" name="5"/&gt;&lt;/Equals&gt;&lt;Condition&gt;&lt;Branch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value="6" name="6"/&gt;&lt;/Equals&gt;&lt;Condition&gt;&lt;Branch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value="7" name="7"/&gt;&lt;/Equals&gt;&lt;Condition&gt;&lt;Branch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value="8" name="8"/&gt;&lt;/Equals&gt;&lt;Condition&gt;&lt;Branch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value="9" name="9"/&gt;&lt;/Equals&gt;&lt;Condition&gt;&lt;Branch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value="10" name="10"/&gt;&lt;/Equals&gt;&lt;Condition&gt;&lt;Branch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value="11" name="11"/&gt;&lt;/Equals&gt;&lt;Condition&gt;&lt;Branch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value="12" name="12"/&gt;&lt;/Equals&gt;&lt;Condition&gt;&lt;Branch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value="13" name="13"/&gt;&lt;/Equals&gt;&lt;Condition&gt;&lt;Branch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value="14" name="14"/&gt;&lt;/Equals&gt;&lt;Condition&gt;&lt;Branch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value="15" name="15"/&gt;&lt;/Equals&gt;&lt;Condition&gt;&lt;Branch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value="0" name="0"/&gt;&lt;/Equals&gt;&lt;Condition&gt;&lt;Branch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value="1" name="1"/&gt;&lt;/Equals&gt;&lt;Condition&gt;&lt;Branch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value="2" name="2"/&gt;&lt;/Equals&gt;&lt;Condition&gt;&lt;Branch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value="3" name="3"/&gt;&lt;/Equals&gt;&lt;Condition&gt;&lt;Branch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value="4" name="4"/&gt;&lt;/Equals&gt;&lt;Condition&gt;&lt;Branch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value="5" name="5"/&gt;&lt;/Equals&gt;&lt;Condition&gt;&lt;Branch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value="6" name="6"/&gt;&lt;/Equals&gt;&lt;Condition&gt;&lt;Branch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t>
  </si>
  <si>
    <t>&lt;/Condition&gt;&lt;/Branch&gt;&lt;/Condition&gt;&lt;/Branch&gt;&lt;/Condition&gt;&lt;/Branch&gt;&lt;Branch defaultValue="0" canNull="true" cmoId="OID_1146"&gt;&lt;NumBoundTrait min="0" max="5"/&gt;&lt;Equals attribute="RSCGRPID"&gt;&lt;EnumItem value="7" name="7"/&gt;&lt;/Equals&gt;&lt;Condition&gt;&lt;Branch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value="8" name="8"/&gt;&lt;/Equals&gt;&lt;Condition&gt;&lt;Branch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value="9" name="9"/&gt;&lt;/Equals&gt;&lt;Condition&gt;&lt;Branch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value="10" name="10"/&gt;&lt;/Equals&gt;&lt;Condition&gt;&lt;Branch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value="11" name="11"/&gt;&lt;/Equals&gt;&lt;Condition&gt;&lt;Branch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value="12" name="12"/&gt;&lt;/Equals&gt;&lt;Condition&gt;&lt;Branch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value="13" name="13"/&gt;&lt;/Equals&gt;&lt;Condition&gt;&lt;Branch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value="14" name="14"/&gt;&lt;/Equals&gt;&lt;Condition&gt;&lt;Branch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value="15" name="15"/&gt;&lt;/Equals&gt;&lt;Condition&gt;&lt;Branch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value="0" name="0"/&gt;&lt;/Equals&gt;&lt;Condition&gt;&lt;Branch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value="1" name="1"/&gt;&lt;/Equals&gt;&lt;Condition&gt;&lt;Branch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value="2" name="2"/&gt;&lt;/Equals&gt;&lt;Condition&gt;&lt;Branch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value="3" name="3"/&gt;&lt;/Equals&gt;&lt;Condition&gt;&lt;Branch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value="4" name="4"/&gt;&lt;/Equals&gt;&lt;Condition&gt;&lt;Branch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value="5" name="5"/&gt;&lt;/Equals&gt;&lt;Condition&gt;&lt;Branch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value="6" name="6"/&gt;&lt;/Equals&gt;&lt;Condition&gt;&lt;Branch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value="7" name="7"/&gt;&lt;/Equals&gt;&lt;Condition&gt;&lt;Branch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value="8" name="8"/&gt;&lt;/Equals&gt;&lt;Condition&gt;&lt;Branch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value="9" name="9"/&gt;&lt;/Equals&gt;&lt;Condition&gt;&lt;Branch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value="10" name="10"/&gt;&lt;/Equals&gt;&lt;Condition&gt;&lt;Branch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value="11" name="11"/&gt;&lt;/Equals&gt;&lt;Condition&gt;&lt;Branch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value="12" name="12"/&gt;&lt;/Equals&gt;&lt;Condition&gt;&lt;Branch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value="13" name="13"/&gt;&lt;/Equals&gt;&lt;Condition&gt;&lt;Branch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value="14" name="14"/&gt;&lt;/Equals&gt;&lt;Condition&gt;&lt;Branch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value="15" name="15"/&gt;&lt;/Equals&gt;&lt;Condition&gt;&lt;Branch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max="7"/&gt;&lt;/Equals&gt;&lt;/Branch&gt;&lt;/Condition&gt;&lt;/Branch&gt;&lt;/Condition&gt;&lt;/Branch&gt;&lt;/Condition&gt;&lt;/Branch&gt;&lt;/Condition&gt;&lt;/Branch&gt;&lt;/Condition&gt;</t>
  </si>
  <si>
    <t>&lt;Condition&gt;&lt;Branch defaultValue="100" canNull="true" cmoId="WEIGHT_1148"&gt;&lt;NumBoundTrait min="1" max="100"/&gt;&lt;Equals attribute="RSCGRPID"&gt;&lt;EnumItem value="0" name="0"/&gt;&lt;/Equals&gt;&lt;Condition&gt;&lt;Branch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value="1" name="1"/&gt;&lt;/Equals&gt;&lt;Condition&gt;&lt;Branch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value="2" name="2"/&gt;&lt;/Equals&gt;&lt;Condition&gt;&lt;Branch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value="3" name="3"/&gt;&lt;/Equals&gt;&lt;Condition&gt;&lt;Branch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value="4" name="4"/&gt;&lt;/Equals&gt;&lt;Condition&gt;&lt;Branch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value="5" name="5"/&gt;&lt;/Equals&gt;&lt;Condition&gt;&lt;Branch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value="6" name="6"/&gt;&lt;/Equals&gt;&lt;Condition&gt;&lt;Branch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value="7" name="7"/&gt;&lt;/Equals&gt;&lt;Condition&gt;&lt;Branch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value="8" name="8"/&gt;&lt;/Equals&gt;&lt;Condition&gt;&lt;Branch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value="9" name="9"/&gt;&lt;/Equals&gt;&lt;Condition&gt;&lt;Branch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value="10" name="10"/&gt;&lt;/Equals&gt;&lt;Condition&gt;&lt;Branch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value="11" name="11"/&gt;&lt;/Equals&gt;&lt;Condition&gt;&lt;Branch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value="12" name="12"/&gt;&lt;/Equals&gt;&lt;Condition&gt;&lt;Branch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value="13" name="13"/&gt;&lt;/Equals&gt;&lt;Condition&gt;&lt;Branch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value="14" name="14"/&gt;&lt;/Equals&gt;&lt;Condition&gt;&lt;Branch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value="15" name="15"/&gt;&lt;/Equals&gt;&lt;Condition&gt;&lt;Branch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value="127" name="DEFAULTPORT" description="Default Port"/&gt;&lt;/Equals&gt;&lt;Condition&gt;&lt;Branch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value="0" name="0"/&gt;&lt;/Equals&gt;&lt;Condition&gt;&lt;Branch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value="1" name="1"/&gt;&lt;/Equals&gt;&lt;Condition&gt;&lt;Branch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value="2" name="2"/&gt;&lt;/Equals&gt;&lt;Condition&gt;&lt;Branch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value="3" name="3"/&gt;&lt;/Equals&gt;&lt;Condition&gt;&lt;Branch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value="4" name="4"/&gt;&lt;/Equals&gt;&lt;Condition&gt;&lt;Branch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value="5" name="5"/&gt;&lt;/Equals&gt;&lt;Condition&gt;&lt;Branch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value="6" name="6"/&gt;&lt;/Equals&gt;&lt;Condition&gt;&lt;Branch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value="7" name="7"/&gt;&lt;/Equals&gt;&lt;Condition&gt;&lt;Branch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value="8" name="8"/&gt;&lt;/Equals&gt;&lt;Condition&gt;&lt;Branch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value="9" name="9"/&gt;&lt;/Equals&gt;&lt;Condition&gt;&lt;Branch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value="10" name="10"/&gt;&lt;/Equals&gt;&lt;Condition&gt;&lt;Branch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value="11" name="11"/&gt;&lt;/Equals&gt;&lt;Condition&gt;&lt;Branch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value="12" name="12"/&gt;&lt;/Equals&gt;&lt;Condition&gt;&lt;Branch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value="13" name="13"/&gt;&lt;/Equals&gt;&lt;Condition&gt;&lt;Branch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value="14" name="14"/&gt;&lt;/Equals&gt;&lt;Condition&gt;&lt;Branch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value="15" name="15"/&gt;&lt;/Equals&gt;&lt;Condition&gt;&lt;Branch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</si>
  <si>
    <t>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value="127" name="DEFAULTPORT" description="Default Port"/&gt;&lt;/Equals&gt;&lt;Condition&gt;&lt;Branch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value="0" name="0"/&gt;&lt;/Equals&gt;&lt;Condition&gt;&lt;Branch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value="1" name="1"/&gt;&lt;/Equals&gt;&lt;Condition&gt;&lt;Branch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value="2" name="2"/&gt;&lt;/Equals&gt;&lt;Condition&gt;&lt;Branch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value="3" name="3"/&gt;&lt;/Equals&gt;&lt;Condition&gt;&lt;Branch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value="4" name="4"/&gt;&lt;/Equals&gt;&lt;Condition&gt;&lt;Branch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value="5" name="5"/&gt;&lt;/Equals&gt;&lt;Condition&gt;&lt;Branch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value="6" name="6"/&gt;&lt;/Equals&gt;&lt;Condition&gt;&lt;Branch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value="7" name="7"/&gt;&lt;/Equals&gt;&lt;Condition&gt;&lt;Branch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value="8" name="8"/&gt;&lt;/Equals&gt;&lt;Condition&gt;&lt;Branch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value="9" name="9"/&gt;&lt;/Equals&gt;&lt;Condition&gt;&lt;Branch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value="10" name="10"/&gt;&lt;/Equals&gt;&lt;Condition&gt;&lt;Branch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value="11" name="11"/&gt;&lt;/Equals&gt;&lt;Condition&gt;&lt;Branch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value="12" name="12"/&gt;&lt;/Equals&gt;&lt;Condition&gt;&lt;Branch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value="13" name="13"/&gt;&lt;/Equals&gt;&lt;Condition&gt;&lt;Branch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value="14" name="14"/&gt;&lt;/Equals&gt;&lt;Condition&gt;&lt;Branch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value="15" name="15"/&gt;&lt;/Equals&gt;&lt;Condition&gt;&lt;Branch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value="127" name="DEFAULTPORT" description="Default Port"/&gt;&lt;/Equals&gt;&lt;Condition&gt;&lt;Branch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value="0" name="0"/&gt;&lt;/Equals&gt;&lt;Condition&gt;&lt;Branch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value="1" name="1"/&gt;&lt;/Equals&gt;&lt;Condition&gt;&lt;Branch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value="2" name="2"/&gt;&lt;/Equals&gt;&lt;Condition&gt;&lt;Branch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value="3" name="3"/&gt;&lt;/Equals&gt;&lt;Condition&gt;&lt;Branch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value="4" name="4"/&gt;&lt;/Equals&gt;&lt;Condition&gt;&lt;Branch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value="5" name="5"/&gt;&lt;/Equals&gt;&lt;Condition&gt;&lt;Branch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value="6" name="6"/&gt;&lt;/Equals&gt;&lt;Condition&gt;&lt;Branch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value="7" name="7"/&gt;&lt;/Equals&gt;&lt;Condition&gt;&lt;Branch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value="8" name="8"/&gt;&lt;/Equals&gt;&lt;Condition&gt;&lt;Branch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value="9" name="9"/&gt;&lt;/Equals&gt;&lt;Condition&gt;&lt;Branch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value="10" name="10"/&gt;&lt;/Equals&gt;&lt;Condition&gt;&lt;Branch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value="11" name="11"/&gt;&lt;/Equals&gt;&lt;Condition&gt;&lt;Branch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value="12" name="12"/&gt;&lt;/Equals&gt;&lt;Condition&gt;&lt;Branch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value="13" name="13"/&gt;&lt;/Equals&gt;&lt;Condition&gt;&lt;Branch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value="14" name="14"/&gt;&lt;/Equals&gt;&lt;Condition&gt;&lt;Branch defaultValue="0" canNull="true" cmoId="RSCGRPID_1044"&gt;&lt;NumBoundTrait min="1" max="100"/&gt;&lt;Equals attribute="PT"&gt;&lt;EnumItem value="10" name="ETHTRK" description="Eth</t>
  </si>
  <si>
    <t>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value="15" name="15"/&gt;&lt;/Equals&gt;&lt;Condition&gt;&lt;Branch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value="127" name="DEFAULTPORT" description="Default Port"/&gt;&lt;/Equals&gt;&lt;Condition&gt;&lt;Branch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cmoId="WEIGHT_1152"&gt;&lt;NumBoundTrait min="1" max="100"/&gt;&lt;Equals attribute="RSCGRPID"&gt;&lt;EnumItem value="0" name="0"/&gt;&lt;/Equals&gt;&lt;Condition&gt;&lt;Branch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value="1" name="1"/&gt;&lt;/Equals&gt;&lt;Condition&gt;&lt;Branch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value="2" name="2"/&gt;&lt;/Equals&gt;&lt;Condition&gt;&lt;Branch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value="3" name="3"/&gt;&lt;/Equals&gt;&lt;Condition&gt;&lt;Branch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value="4" name="4"/&gt;&lt;/Equals&gt;&lt;Condition&gt;&lt;Branch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value="5" name="5"/&gt;&lt;/Equals&gt;&lt;Condition&gt;&lt;Branch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value="6" name="6"/&gt;&lt;/Equals&gt;&lt;Condition&gt;&lt;Branch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value="7" name="7"/&gt;&lt;/Equals&gt;&lt;Condition&gt;&lt;Branch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value="8" name="8"/&gt;&lt;/Equals&gt;&lt;Condition&gt;&lt;Branch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value="9" name="9"/&gt;&lt;/Equals&gt;&lt;Condition&gt;&lt;Branch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value="10" name="10"/&gt;&lt;/Equals&gt;&lt;Condition&gt;&lt;Branch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value="11" name="11"/&gt;&lt;/Equals&gt;&lt;Condition&gt;&lt;Branch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value="12" name="12"/&gt;&lt;/Equals&gt;&lt;Condition&gt;&lt;Branch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value="13" name="13"/&gt;&lt;/Equals&gt;&lt;Condition&gt;&lt;Branch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value="14" name="14"/&gt;&lt;/Equals&gt;&lt;Condition&gt;&lt;Branch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value="15" name="15"/&gt;&lt;/Equals&gt;&lt;Condition&gt;&lt;Branch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value="127" name="DEFAULTPORT" description="Default Port"/&gt;&lt;/Equals&gt;&lt;Condition&gt;&lt;Branch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value="0" name="0"/&gt;&lt;/Equals&gt;&lt;Condition&gt;&lt;Branch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value="1" name="1"/&gt;&lt;/Equals&gt;&lt;Condition&gt;&lt;Branch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value="2" name="2"/&gt;&lt;/Equals&gt;&lt;Condition&gt;&lt;Branch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value="3" name="3"/&gt;&lt;/Equals&gt;&lt;Condition&gt;&lt;Branch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value="4" name="4"/&gt;&lt;/Equals&gt;&lt;Condition&gt;&lt;Branch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value="5" name="5"/&gt;&lt;/Equals&gt;&lt;Condition&gt;&lt;Branch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value="6" name="6"/&gt;&lt;/Equals&gt;&lt;Condition&gt;&lt;Branch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value="7" name="7"/&gt;&lt;/Equals&gt;&lt;Condition&gt;&lt;Branch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value="8" name="8"/&gt;&lt;/Equals&gt;&lt;Condition&gt;&lt;Branch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value="9" name="9"/&gt;&lt;/Equals&gt;&lt;Condition&gt;&lt;Branch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value="10" name="10"/&gt;&lt;/Equals&gt;&lt;Condition&gt;&lt;Branch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value="11" name="11"/&gt;&lt;/Equals&gt;&lt;Condition&gt;&lt;Branch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value="12" name="12"/&gt;&lt;/Equals&gt;&lt;Condition&gt;&lt;Branch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t>
  </si>
  <si>
    <t>x="7"/&gt;&lt;/Equals&gt;&lt;/Branch&gt;&lt;/Condition&gt;&lt;/Branch&gt;&lt;/Condition&gt;&lt;/Branch&gt;&lt;/Condition&gt;&lt;/Branch&gt;&lt;/Condition&gt;&lt;/Branch&gt;&lt;Branch defaultValue="100" canNull="true" cmoId="WEIGHT_1153"&gt;&lt;NumBoundTrait min="1" max="100"/&gt;&lt;Equals attribute="RSCGRPID"&gt;&lt;EnumItem value="13" name="13"/&gt;&lt;/Equals&gt;&lt;Condition&gt;&lt;Branch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value="14" name="14"/&gt;&lt;/Equals&gt;&lt;Condition&gt;&lt;Branch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value="15" name="15"/&gt;&lt;/Equals&gt;&lt;Condition&gt;&lt;Branch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value="127" name="DEFAULTPORT" description="Default Port"/&gt;&lt;/Equals&gt;&lt;Condition&gt;&lt;Branch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value="0" name="0"/&gt;&lt;/Equals&gt;&lt;Condition&gt;&lt;Branch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value="1" name="1"/&gt;&lt;/Equals&gt;&lt;Condition&gt;&lt;Branch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value="2" name="2"/&gt;&lt;/Equals&gt;&lt;Condition&gt;&lt;Branch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value="3" name="3"/&gt;&lt;/Equals&gt;&lt;Condition&gt;&lt;Branch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value="4" name="4"/&gt;&lt;/Equals&gt;&lt;Condition&gt;&lt;Branch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value="5" name="5"/&gt;&lt;/Equals&gt;&lt;Condition&gt;&lt;Branch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value="6" name="6"/&gt;&lt;/Equals&gt;&lt;Condition&gt;&lt;Branch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value="7" name="7"/&gt;&lt;/Equals&gt;&lt;Condition&gt;&lt;Branch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value="8" name="8"/&gt;&lt;/Equals&gt;&lt;Condition&gt;&lt;Branch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value="9" name="9"/&gt;&lt;/Equals&gt;&lt;Condition&gt;&lt;Branch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value="10" name="10"/&gt;&lt;/Equals&gt;&lt;Condition&gt;&lt;Branch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value="11" name="11"/&gt;&lt;/Equals&gt;&lt;Condition&gt;&lt;Branch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value="12" name="12"/&gt;&lt;/Equals&gt;&lt;Condition&gt;&lt;Branch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value="13" name="13"/&gt;&lt;/Equals&gt;&lt;Condition&gt;&lt;Branch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value="14" name="14"/&gt;&lt;/Equals&gt;&lt;Condition&gt;&lt;Branch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value="15" name="15"/&gt;&lt;/Equals&gt;&lt;Condition&gt;&lt;Branch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value="127" name="DEFAULTPORT" description="Default Port"/&gt;&lt;/Equals&gt;&lt;Condition&gt;&lt;Branch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value="0" name="0"/&gt;&lt;/Equals&gt;&lt;Condition&gt;&lt;Branch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value="1" name="1"/&gt;&lt;/Equals&gt;&lt;Condition&gt;&lt;Branch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value="2" name="2"/&gt;&lt;/Equals&gt;&lt;Condition&gt;&lt;Branch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value="3" name="3"/&gt;&lt;/Equals&gt;&lt;Condition&gt;&lt;Branch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value="4" name="4"/&gt;&lt;/Equals&gt;&lt;Condition&gt;&lt;Branch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value="5" name="5"/&gt;&lt;/Equals&gt;&lt;Condition&gt;&lt;Branch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value="6" name="6"/&gt;&lt;/Equals&gt;&lt;Condition&gt;&lt;Branch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value="7" name="7"/&gt;&lt;/Equals&gt;&lt;Condition&gt;&lt;Branch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value="8" name="8"/&gt;&lt;/Equals&gt;&lt;Condition&gt;&lt;Branch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value="9" name="9"/&gt;&lt;/Equals&gt;&lt;Condition&gt;&lt;Branch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value="10" name="10"/&gt;&lt;/Equals&gt;&lt;Condition&gt;&lt;Branch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value="11" name="11"/&gt;&lt;/Equals&gt;&lt;Condition&gt;&lt;Branch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t>
  </si>
  <si>
    <t>it min="6" max="7"/&gt;&lt;/Equals&gt;&lt;/Branch&gt;&lt;/Condition&gt;&lt;/Branch&gt;&lt;/Condition&gt;&lt;/Branch&gt;&lt;/Condition&gt;&lt;/Branch&gt;&lt;/Condition&gt;&lt;/Branch&gt;&lt;Branch defaultValue="100" canNull="true" cmoId="WEIGHT_1155"&gt;&lt;NumBoundTrait min="1" max="100"/&gt;&lt;Equals attribute="RSCGRPID"&gt;&lt;EnumItem value="12" name="12"/&gt;&lt;/Equals&gt;&lt;Condition&gt;&lt;Branch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value="13" name="13"/&gt;&lt;/Equals&gt;&lt;Condition&gt;&lt;Branch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value="14" name="14"/&gt;&lt;/Equals&gt;&lt;Condition&gt;&lt;Branch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value="15" name="15"/&gt;&lt;/Equals&gt;&lt;Condition&gt;&lt;Branch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value="127" name="DEFAULTPORT" description="Default Port"/&gt;&lt;/Equals&gt;&lt;Condition&gt;&lt;Branch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value="0" name="0"/&gt;&lt;/Equals&gt;&lt;Condition&gt;&lt;Branch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value="1" name="1"/&gt;&lt;/Equals&gt;&lt;Condition&gt;&lt;Branch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value="2" name="2"/&gt;&lt;/Equals&gt;&lt;Condition&gt;&lt;Branch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value="3" name="3"/&gt;&lt;/Equals&gt;&lt;Condition&gt;&lt;Branch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value="4" name="4"/&gt;&lt;/Equals&gt;&lt;Condition&gt;&lt;Branch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value="5" name="5"/&gt;&lt;/Equals&gt;&lt;Condition&gt;&lt;Branch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value="6" name="6"/&gt;&lt;/Equals&gt;&lt;Condition&gt;&lt;Branch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value="7" name="7"/&gt;&lt;/Equals&gt;&lt;Condition&gt;&lt;Branch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value="8" name="8"/&gt;&lt;/Equals&gt;&lt;Condition&gt;&lt;Branch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value="9" name="9"/&gt;&lt;/Equals&gt;&lt;Condition&gt;&lt;Branch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value="10" name="10"/&gt;&lt;/Equals&gt;&lt;Condition&gt;&lt;Branch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value="11" name="11"/&gt;&lt;/Equals&gt;&lt;Condition&gt;&lt;Branch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value="12" name="12"/&gt;&lt;/Equals&gt;&lt;Condition&gt;&lt;Branch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value="13" name="13"/&gt;&lt;/Equals&gt;&lt;Condition&gt;&lt;Branch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value="14" name="14"/&gt;&lt;/Equals&gt;&lt;Condition&gt;&lt;Branch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value="15" name="15"/&gt;&lt;/Equals&gt;&lt;Condition&gt;&lt;Branch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value="127" name="DEFAULTPORT" description="Default Port"/&gt;&lt;/Equals&gt;&lt;Condition&gt;&lt;Branch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value="0" name="0"/&gt;&lt;/Equals&gt;&lt;Condition&gt;&lt;Branch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value="1" name="1"/&gt;&lt;/Equals&gt;&lt;Condition&gt;&lt;Branch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value="2" name="2"/&gt;&lt;/Equals&gt;&lt;Condition&gt;&lt;Branch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value="3" name="3"/&gt;&lt;/Equals&gt;&lt;Condition&gt;&lt;Branch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value="4" name="4"/&gt;&lt;/Equals&gt;&lt;Condition&gt;&lt;Branch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value="5" name="5"/&gt;&lt;/Equals&gt;&lt;Condition&gt;&lt;Branch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value="6" name="6"/&gt;&lt;/Equals&gt;&lt;Condition&gt;&lt;Branch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value="7" name="7"/&gt;&lt;/Equals&gt;&lt;Condition&gt;&lt;Branch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value="8" name="8"/&gt;&lt;/Equals&gt;&lt;Condition&gt;&lt;Branch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value="9" name="9"/&gt;&lt;/Equals&gt;&lt;Condition&gt;&lt;Branch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value="10" name="10"/&gt;&lt;/Equals&gt;&lt;Condition&gt;&lt;Branch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t>
  </si>
  <si>
    <t>"&gt;&lt;NumBoundTrait min="6" max="7"/&gt;&lt;/Equals&gt;&lt;/Branch&gt;&lt;/Condition&gt;&lt;/Branch&gt;&lt;/Condition&gt;&lt;/Branch&gt;&lt;/Condition&gt;&lt;/Branch&gt;&lt;/Condition&gt;&lt;/Branch&gt;&lt;Branch defaultValue="100" canNull="true" cmoId="WEIGHT_1157"&gt;&lt;NumBoundTrait min="1" max="100"/&gt;&lt;Equals attribute="RSCGRPID"&gt;&lt;EnumItem value="11" name="11"/&gt;&lt;/Equals&gt;&lt;Condition&gt;&lt;Branch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value="12" name="12"/&gt;&lt;/Equals&gt;&lt;Condition&gt;&lt;Branch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value="13" name="13"/&gt;&lt;/Equals&gt;&lt;Condition&gt;&lt;Branch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value="14" name="14"/&gt;&lt;/Equals&gt;&lt;Condition&gt;&lt;Branch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value="15" name="15"/&gt;&lt;/Equals&gt;&lt;Condition&gt;&lt;Branch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value="127" name="DEFAULTPORT" description="Default Port"/&gt;&lt;/Equals&gt;&lt;Condition&gt;&lt;Branch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value="0" name="0"/&gt;&lt;/Equals&gt;&lt;Condition&gt;&lt;Branch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value="1" name="1"/&gt;&lt;/Equals&gt;&lt;Condition&gt;&lt;Branch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value="2" name="2"/&gt;&lt;/Equals&gt;&lt;Condition&gt;&lt;Branch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value="3" name="3"/&gt;&lt;/Equals&gt;&lt;Condition&gt;&lt;Branch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value="4" name="4"/&gt;&lt;/Equals&gt;&lt;Condition&gt;&lt;Branch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value="5" name="5"/&gt;&lt;/Equals&gt;&lt;Condition&gt;&lt;Branch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value="6" name="6"/&gt;&lt;/Equals&gt;&lt;Condition&gt;&lt;Branch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value="7" name="7"/&gt;&lt;/Equals&gt;&lt;Condition&gt;&lt;Branch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value="8" name="8"/&gt;&lt;/Equals&gt;&lt;Condition&gt;&lt;Branch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value="9" name="9"/&gt;&lt;/Equals&gt;&lt;Condition&gt;&lt;Branch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value="10" name="10"/&gt;&lt;/Equals&gt;&lt;Condition&gt;&lt;Branch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value="11" name="11"/&gt;&lt;/Equals&gt;&lt;Condition&gt;&lt;Branch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value="12" name="12"/&gt;&lt;/Equals&gt;&lt;Condition&gt;&lt;Branch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value="13" name="13"/&gt;&lt;/Equals&gt;&lt;Condition&gt;&lt;Branch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value="14" name="14"/&gt;&lt;/Equals&gt;&lt;Condition&gt;&lt;Branch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value="15" name="15"/&gt;&lt;/Equals&gt;&lt;Condition&gt;&lt;Branch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value="127" name="DEFAULTPORT" description="Default Port"/&gt;&lt;/Equals&gt;&lt;Condition&gt;&lt;Branch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value="0" name="0"/&gt;&lt;/Equals&gt;&lt;Condition&gt;&lt;Branch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value="1" name="1"/&gt;&lt;/Equals&gt;&lt;Condition&gt;&lt;Branch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value="2" name="2"/&gt;&lt;/Equals&gt;&lt;Condition&gt;&lt;Branch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value="3" name="3"/&gt;&lt;/Equals&gt;&lt;Condition&gt;&lt;Branch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value="4" name="4"/&gt;&lt;/Equals&gt;&lt;Condition&gt;&lt;Branch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value="5" name="5"/&gt;&lt;/Equals&gt;&lt;Condition&gt;&lt;Branch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value="6" name="6"/&gt;&lt;/Equals&gt;&lt;Condition&gt;&lt;Branch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value="7" name="7"/&gt;&lt;/Equals&gt;&lt;Condition&gt;&lt;Branch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value="8" name="8"/&gt;&lt;/Equals&gt;&lt;Condition&gt;&lt;Branch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value="9" name="9"/&gt;&lt;/Equals&gt;&lt;Condition&gt;&lt;Branch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
  </si>
  <si>
    <t>"true" cmoId="WEIGHT_1159"&gt;&lt;NumBoundTrait min="1" max="100"/&gt;&lt;Equals attribute="RSCGRPID"&gt;&lt;EnumItem value="10" name="10"/&gt;&lt;/Equals&gt;&lt;Condition&gt;&lt;Branch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value="11" name="11"/&gt;&lt;/Equals&gt;&lt;Condition&gt;&lt;Branch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value="12" name="12"/&gt;&lt;/Equals&gt;&lt;Condition&gt;&lt;Branch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value="13" name="13"/&gt;&lt;/Equals&gt;&lt;Condition&gt;&lt;Branch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value="14" name="14"/&gt;&lt;/Equals&gt;&lt;Condition&gt;&lt;Branch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value="15" name="15"/&gt;&lt;/Equals&gt;&lt;Condition&gt;&lt;Branch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value="127" name="DEFAULTPORT" description="Default Port"/&gt;&lt;/Equals&gt;&lt;Condition&gt;&lt;Branch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max="7"/&gt;&lt;/Equals&gt;&lt;/Branch&gt;&lt;/Condition&gt;&lt;/Branch&gt;&lt;/Condition&gt;&lt;/Branch&gt;&lt;/Condition&gt;&lt;/Branch&gt;&lt;/Condition&gt;&lt;/Branch&gt;&lt;/Condition&gt;</t>
  </si>
  <si>
    <t>&lt;Condition&gt;&lt;Branch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value="0" name="0"/&gt;&lt;/Equals&gt;&lt;Condition&gt;&lt;Branch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value="1" name="1"/&gt;&lt;/Equals&gt;&lt;Condition&gt;&lt;Branch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value="2" name="2"/&gt;&lt;/Equals&gt;&lt;Condition&gt;&lt;Branch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value="3" name="3"/&gt;&lt;/Equals&gt;&lt;Condition&gt;&lt;Branch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value="4" name="4"/&gt;&lt;/Equals&gt;&lt;Condition&gt;&lt;Branch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value="5" name="5"/&gt;&lt;/Equals&gt;&lt;Condition&gt;&lt;Branch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value="6" name="6"/&gt;&lt;/Equals&gt;&lt;Condition&gt;&lt;Branch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value="7" name="7"/&gt;&lt;/Equals&gt;&lt;Condition&gt;&lt;Branch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value="8" name="8"/&gt;&lt;/Equals&gt;&lt;Condition&gt;&lt;Branch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value="9" name="9"/&gt;&lt;/Equals&gt;&lt;Condition&gt;&lt;Branch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value="10" name="10"/&gt;&lt;/Equals&gt;&lt;Condition&gt;&lt;Branch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value="11" name="11"/&gt;&lt;/Equals&gt;&lt;Condition&gt;&lt;Branch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value="12" name="12"/&gt;&lt;/Equals&gt;&lt;Condition&gt;&lt;Branch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value="13" name="13"/&gt;&lt;/Equals&gt;&lt;Condition&gt;&lt;Branch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value="14" name="14"/&gt;&lt;/Equals&gt;&lt;Condition&gt;&lt;Branch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value="15" name="15"/&gt;&lt;/Equals&gt;&lt;Condition&gt;&lt;Branch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value="127" name="DEFAULTPORT" description="Default Port"/&gt;&lt;/Equals&gt;&lt;Condition&gt;&lt;Branch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value="0" name="0"/&gt;&lt;/Equals&gt;&lt;Condition&gt;&lt;Branch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value="1" name="1"/&gt;&lt;/Equals&gt;&lt;Condition&gt;&lt;Branch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value="2" name="2"/&gt;&lt;/Equals&gt;&lt;Condition&gt;&lt;Branch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value="3" name="3"/&gt;&lt;/Equals&gt;&lt;Condition&gt;&lt;Branch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value="4" name="4"/&gt;&lt;/Equals&gt;&lt;Condition&gt;&lt;Branch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value="5" name="5"/&gt;&lt;/Equals&gt;&lt;Condition&gt;&lt;Branch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value="6" name="6"/&gt;&lt;/Equals&gt;&lt;Condition&gt;&lt;Branch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value="7" name="7"/&gt;&lt;/Equals&gt;&lt;Condition&gt;&lt;Branch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value="8" name="8"/&gt;&lt;/Equals&gt;&lt;Condition&gt;&lt;Branch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t>
  </si>
  <si>
    <t>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value="9" name="9"/&gt;&lt;/Equals&gt;&lt;Condition&gt;&lt;Branch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value="10" name="10"/&gt;&lt;/Equals&gt;&lt;Condition&gt;&lt;Branch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value="11" name="11"/&gt;&lt;/Equals&gt;&lt;Condition&gt;&lt;Branch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value="12" name="12"/&gt;&lt;/Equals&gt;&lt;Condition&gt;&lt;Branch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value="13" name="13"/&gt;&lt;/Equals&gt;&lt;Condition&gt;&lt;Branch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value="14" name="14"/&gt;&lt;/Equals&gt;&lt;Condition&gt;&lt;Branch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value="15" name="15"/&gt;&lt;/Equals&gt;&lt;Condition&gt;&lt;Branch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value="127" name="DEFAULTPORT" description="Default Port"/&gt;&lt;/Equals&gt;&lt;Condition&gt;&lt;Branch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value="0" name="0"/&gt;&lt;/Equals&gt;&lt;Condition&gt;&lt;Branch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value="1" name="1"/&gt;&lt;/Equals&gt;&lt;Condition&gt;&lt;Branch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value="2" name="2"/&gt;&lt;/Equals&gt;&lt;Condition&gt;&lt;Branch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value="3" name="3"/&gt;&lt;/Equals&gt;&lt;Condition&gt;&lt;Branch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value="4" name="4"/&gt;&lt;/Equals&gt;&lt;Condition&gt;&lt;Branch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value="5" name="5"/&gt;&lt;/Equals&gt;&lt;Condition&gt;&lt;Branch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value="6" name="6"/&gt;&lt;/Equals&gt;&lt;Condition&gt;&lt;Branch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value="7" name="7"/&gt;&lt;/Equals&gt;&lt;Condition&gt;&lt;Branch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value="8" name="8"/&gt;&lt;/Equals&gt;&lt;Condition&gt;&lt;Branch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value="9" name="9"/&gt;&lt;/Equals&gt;&lt;Condition&gt;&lt;Branch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value="10" name="10"/&gt;&lt;/Equals&gt;&lt;Condition&gt;&lt;Branch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value="11" name="11"/&gt;&lt;/Equals&gt;&lt;Condition&gt;&lt;Branch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value="12" name="12"/&gt;&lt;/Equals&gt;&lt;Condition&gt;&lt;Branch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value="13" name="13"/&gt;&lt;/Equals&gt;&lt;Condition&gt;&lt;Branch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value="14" name="14"/&gt;&lt;/Equals&gt;&lt;Condition&gt;&lt;Branch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value="15" name="15"/&gt;&lt;/Equals&gt;&lt;Condition&gt;&lt;Branch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value="127" name="DEFAULTPORT" description="Default Port"/&gt;&lt;/Equals&gt;&lt;Condition&gt;&lt;Branch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value="0" name="0"/&gt;&lt;/Equals&gt;&lt;Condition&gt;&lt;Branch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t>
  </si>
  <si>
    <t>ibute="RU"&gt;&lt;EnumItem value="0" name="KBPS" description="kbit/s"/&gt;&lt;/Equals&gt;&lt;Condition&gt;&lt;Branch defaultValue="0" canNull="true" cmoId="RU_1071"&gt;&lt;NumBoundTrait min="64" max="100000000"/&gt;&lt;Equals attribute="RSCGRPID"&gt;&lt;EnumItem value="2" name="2"/&gt;&lt;/Equals&gt;&lt;Condition&gt;&lt;Branch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value="3" name="3"/&gt;&lt;/Equals&gt;&lt;Condition&gt;&lt;Branch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value="4" name="4"/&gt;&lt;/Equals&gt;&lt;Condition&gt;&lt;Branch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value="5" name="5"/&gt;&lt;/Equals&gt;&lt;Condition&gt;&lt;Branch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value="6" name="6"/&gt;&lt;/Equals&gt;&lt;Condition&gt;&lt;Branch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value="7" name="7"/&gt;&lt;/Equals&gt;&lt;Condition&gt;&lt;Branch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value="8" name="8"/&gt;&lt;/Equals&gt;&lt;Condition&gt;&lt;Branch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value="9" name="9"/&gt;&lt;/Equals&gt;&lt;Condition&gt;&lt;Branch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value="10" name="10"/&gt;&lt;/Equals&gt;&lt;Condition&gt;&lt;Branch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value="11" name="11"/&gt;&lt;/Equals&gt;&lt;Condition&gt;&lt;Branch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value="12" name="12"/&gt;&lt;/Equals&gt;&lt;Condition&gt;&lt;Branch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value="13" name="13"/&gt;&lt;/Equals&gt;&lt;Condition&gt;&lt;Branch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value="14" name="14"/&gt;&lt;/Equals&gt;&lt;Condition&gt;&lt;Branch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value="15" name="15"/&gt;&lt;/Equals&gt;&lt;Condition&gt;&lt;Branch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value="127" name="DEFAULTPORT" description="Default Port"/&gt;&lt;/Equals&gt;&lt;Condition&gt;&lt;Branch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max="7"/&gt;&lt;/Equals&gt;&lt;/Branch&gt;&lt;/Condition&gt;&lt;/Branch&gt;&lt;/Condition&gt;&lt;/Branch&gt;&lt;/Condition&gt;&lt;/Branch&gt;&lt;/Condition&gt;&lt;/Branch&gt;&lt;/Condition&gt;&lt;/Branch&gt;&lt;/Condition&gt;</t>
  </si>
  <si>
    <t>&lt;Condition&gt;&lt;Branch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value="0" name="0"/&gt;&lt;/Equals&gt;&lt;Condition&gt;&lt;Branch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value="1" name="1"/&gt;&lt;/Equals&gt;&lt;Condition&gt;&lt;Branch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value="2" name="2"/&gt;&lt;/Equals&gt;&lt;Condition&gt;&lt;Branch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value="3" name="3"/&gt;&lt;/Equals&gt;&lt;Condition&gt;&lt;Branch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value="4" name="4"/&gt;&lt;/Equals&gt;&lt;Condition&gt;&lt;Branch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value="5" name="5"/&gt;&lt;/Equals&gt;&lt;Condition&gt;&lt;Branch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value="6" name="6"/&gt;&lt;/Equals&gt;&lt;Condition&gt;&lt;Branch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value="7" name="7"/&gt;&lt;/Equals&gt;&lt;Condition&gt;&lt;Branch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value="8" name="8"/&gt;&lt;/Equals&gt;&lt;Condition&gt;&lt;Branch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value="9" name="9"/&gt;&lt;/Equals&gt;&lt;Condition&gt;&lt;Branch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value="10" name="10"/&gt;&lt;/Equals&gt;&lt;Condition&gt;&lt;Branch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value="11" name="11"/&gt;&lt;/Equals&gt;&lt;Condition&gt;&lt;Branch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value="12" name="12"/&gt;&lt;/Equals&gt;&lt;Condition&gt;&lt;Branch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value="13" name="13"/&gt;&lt;/Equals&gt;&lt;Condition&gt;&lt;Branch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value="14" name="14"/&gt;&lt;/Equals&gt;&lt;Condition&gt;&lt;Branch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value="15" name="15"/&gt;&lt;/Equals&gt;&lt;Condition&gt;&lt;Branch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value="127" name="DEFAULTPORT" description="Default Port"/&gt;&lt;/Equals&gt;&lt;Condition&gt;&lt;Branch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value="0" name="0"/&gt;&lt;/Equals&gt;&lt;Condition&gt;&lt;Branch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value="1" name="1"/&gt;&lt;/Equals&gt;&lt;Condition&gt;&lt;Branch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value="2" name="2"/&gt;&lt;/Equals&gt;&lt;Condition&gt;&lt;Branch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value="3" name="3"/&gt;&lt;/Equals&gt;&lt;Condition&gt;&lt;Branch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value="4" name="4"/&gt;&lt;/Equals&gt;&lt;Condition&gt;&lt;Branch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value="5" name="5"/&gt;&lt;/Equals&gt;&lt;Condition&gt;&lt;Branch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value="6" name="6"/&gt;&lt;/Equals&gt;&lt;Condition&gt;&lt;Branch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value="7" name="7"/&gt;&lt;/Equals&gt;&lt;Condition&gt;&lt;Branch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value="8" name="8"/&gt;&lt;/Equals&gt;&lt;Condition&gt;&lt;Branch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t>
  </si>
  <si>
    <t>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value="9" name="9"/&gt;&lt;/Equals&gt;&lt;Condition&gt;&lt;Branch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value="10" name="10"/&gt;&lt;/Equals&gt;&lt;Condition&gt;&lt;Branch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value="11" name="11"/&gt;&lt;/Equals&gt;&lt;Condition&gt;&lt;Branch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value="12" name="12"/&gt;&lt;/Equals&gt;&lt;Condition&gt;&lt;Branch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value="13" name="13"/&gt;&lt;/Equals&gt;&lt;Condition&gt;&lt;Branch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value="14" name="14"/&gt;&lt;/Equals&gt;&lt;Condition&gt;&lt;Branch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value="15" name="15"/&gt;&lt;/Equals&gt;&lt;Condition&gt;&lt;Branch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value="127" name="DEFAULTPORT" description="Default Port"/&gt;&lt;/Equals&gt;&lt;Condition&gt;&lt;Branch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value="0" name="0"/&gt;&lt;/Equals&gt;&lt;Condition&gt;&lt;Branch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value="1" name="1"/&gt;&lt;/Equals&gt;&lt;Condition&gt;&lt;Branch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value="2" name="2"/&gt;&lt;/Equals&gt;&lt;Condition&gt;&lt;Branch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value="3" name="3"/&gt;&lt;/Equals&gt;&lt;Condition&gt;&lt;Branch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value="4" name="4"/&gt;&lt;/Equals&gt;&lt;Condition&gt;&lt;Branch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value="5" name="5"/&gt;&lt;/Equals&gt;&lt;Condition&gt;&lt;Branch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value="6" name="6"/&gt;&lt;/Equals&gt;&lt;Condition&gt;&lt;Branch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value="7" name="7"/&gt;&lt;/Equals&gt;&lt;Condition&gt;&lt;Branch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value="8" name="8"/&gt;&lt;/Equals&gt;&lt;Condition&gt;&lt;Branch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value="9" name="9"/&gt;&lt;/Equals&gt;&lt;Condition&gt;&lt;Branch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value="10" name="10"/&gt;&lt;/Equals&gt;&lt;Condition&gt;&lt;Branch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value="11" name="11"/&gt;&lt;/Equals&gt;&lt;Condition&gt;&lt;Branch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value="12" name="12"/&gt;&lt;/Equals&gt;&lt;Condition&gt;&lt;Branch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value="13" name="13"/&gt;&lt;/Equals&gt;&lt;Condition&gt;&lt;Branch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value="14" name="14"/&gt;&lt;/Equals&gt;&lt;Condition&gt;&lt;Branch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value="15" name="15"/&gt;&lt;/Equals&gt;&lt;Condition&gt;&lt;Branch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value="127" name="DEFAULTPORT" description="Default Port"/&gt;&lt;/Equals&gt;&lt;Condition&gt;&lt;Branch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value="0" name="0"/&gt;&lt;/Equals&gt;&lt;Condition&gt;&lt;Branch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t>
  </si>
  <si>
    <t>ibute="RU"&gt;&lt;EnumItem value="0" name="KBPS" description="kbit/s"/&gt;&lt;/Equals&gt;&lt;Condition&gt;&lt;Branch defaultValue="0" canNull="true" cmoId="RU_1071"&gt;&lt;NumBoundTrait min="64" max="100000000"/&gt;&lt;Equals attribute="RSCGRPID"&gt;&lt;EnumItem value="2" name="2"/&gt;&lt;/Equals&gt;&lt;Condition&gt;&lt;Branch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value="3" name="3"/&gt;&lt;/Equals&gt;&lt;Condition&gt;&lt;Branch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value="4" name="4"/&gt;&lt;/Equals&gt;&lt;Condition&gt;&lt;Branch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value="5" name="5"/&gt;&lt;/Equals&gt;&lt;Condition&gt;&lt;Branch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value="6" name="6"/&gt;&lt;/Equals&gt;&lt;Condition&gt;&lt;Branch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value="7" name="7"/&gt;&lt;/Equals&gt;&lt;Condition&gt;&lt;Branch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value="8" name="8"/&gt;&lt;/Equals&gt;&lt;Condition&gt;&lt;Branch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value="9" name="9"/&gt;&lt;/Equals&gt;&lt;Condition&gt;&lt;Branch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value="10" name="10"/&gt;&lt;/Equals&gt;&lt;Condition&gt;&lt;Branch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value="11" name="11"/&gt;&lt;/Equals&gt;&lt;Condition&gt;&lt;Branch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value="12" name="12"/&gt;&lt;/Equals&gt;&lt;Condition&gt;&lt;Branch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value="13" name="13"/&gt;&lt;/Equals&gt;&lt;Condition&gt;&lt;Branch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value="14" name="14"/&gt;&lt;/Equals&gt;&lt;Condition&gt;&lt;Branch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value="15" name="15"/&gt;&lt;/Equals&gt;&lt;Condition&gt;&lt;Branch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value="127" name="DEFAULTPORT" description="Default Port"/&gt;&lt;/Equals&gt;&lt;Condition&gt;&lt;Branch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max="7"/&gt;&lt;/Equals&gt;&lt;/Branch&gt;&lt;/Condition&gt;&lt;/Branch&gt;&lt;/Condition&gt;&lt;/Branch&gt;&lt;/Condition&gt;&lt;/Branch&gt;&lt;/Condition&gt;&lt;/Branch&gt;&lt;/Condition&gt;&lt;/Branch&gt;&lt;/Condition&gt;</t>
  </si>
  <si>
    <t>&lt;Condition&gt;&lt;Branch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value="0" name="0"/&gt;&lt;/Equals&gt;&lt;Condition&gt;&lt;Branch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value="1" name="1"/&gt;&lt;/Equals&gt;&lt;Condition&gt;&lt;Branch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value="2" name="2"/&gt;&lt;/Equals&gt;&lt;Condition&gt;&lt;Branch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value="3" name="3"/&gt;&lt;/Equals&gt;&lt;Condition&gt;&lt;Branch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value="4" name="4"/&gt;&lt;/Equals&gt;&lt;Condition&gt;&lt;Branch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value="5" name="5"/&gt;&lt;/Equals&gt;&lt;Condition&gt;&lt;Branch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value="6" name="6"/&gt;&lt;/Equals&gt;&lt;Condition&gt;&lt;Branch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value="7" name="7"/&gt;&lt;/Equals&gt;&lt;Condition&gt;&lt;Branch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value="8" name="8"/&gt;&lt;/Equals&gt;&lt;Condition&gt;&lt;Branch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value="9" name="9"/&gt;&lt;/Equals&gt;&lt;Condition&gt;&lt;Branch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value="10" name="10"/&gt;&lt;/Equals&gt;&lt;Condition&gt;&lt;Branch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value="11" name="11"/&gt;&lt;/Equals&gt;&lt;Condition&gt;&lt;Branch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value="12" name="12"/&gt;&lt;/Equals&gt;&lt;Condition&gt;&lt;Branch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value="13" name="13"/&gt;&lt;/Equals&gt;&lt;Condition&gt;&lt;Branch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value="14" name="14"/&gt;&lt;/Equals&gt;&lt;Condition&gt;&lt;Branch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value="15" name="15"/&gt;&lt;/Equals&gt;&lt;Condition&gt;&lt;Branch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value="127" name="DEFAULTPORT" description="Default Port"/&gt;&lt;/Equals&gt;&lt;Condition&gt;&lt;Branch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value="0" name="0"/&gt;&lt;/Equals&gt;&lt;Condition&gt;&lt;Branch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value="1" name="1"/&gt;&lt;/Equals&gt;&lt;Condition&gt;&lt;Branch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value="2" name="2"/&gt;&lt;/Equals&gt;&lt;Condition&gt;&lt;Branch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value="3" name="3"/&gt;&lt;/Equals&gt;&lt;Condition&gt;&lt;Branch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value="4" name="4"/&gt;&lt;/Equals&gt;&lt;Condition&gt;&lt;Branch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value="5" name="5"/&gt;&lt;/Equals&gt;&lt;Condition&gt;&lt;Branch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value="6" name="6"/&gt;&lt;/Equals&gt;&lt;Condition&gt;&lt;Branch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value="7" name="7"/&gt;&lt;/Equals&gt;&lt;Condition&gt;&lt;Branch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value="8" name="8"/&gt;&lt;/Equals&gt;&lt;Condition&gt;&lt;Branch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t>
  </si>
  <si>
    <t>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value="9" name="9"/&gt;&lt;/Equals&gt;&lt;Condition&gt;&lt;Branch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value="10" name="10"/&gt;&lt;/Equals&gt;&lt;Condition&gt;&lt;Branch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value="11" name="11"/&gt;&lt;/Equals&gt;&lt;Condition&gt;&lt;Branch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value="12" name="12"/&gt;&lt;/Equals&gt;&lt;Condition&gt;&lt;Branch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value="13" name="13"/&gt;&lt;/Equals&gt;&lt;Condition&gt;&lt;Branch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value="14" name="14"/&gt;&lt;/Equals&gt;&lt;Condition&gt;&lt;Branch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value="15" name="15"/&gt;&lt;/Equals&gt;&lt;Condition&gt;&lt;Branch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value="127" name="DEFAULTPORT" description="Default Port"/&gt;&lt;/Equals&gt;&lt;Condition&gt;&lt;Branch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value="0" name="0"/&gt;&lt;/Equals&gt;&lt;Condition&gt;&lt;Branch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value="1" name="1"/&gt;&lt;/Equals&gt;&lt;Condition&gt;&lt;Branch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value="2" name="2"/&gt;&lt;/Equals&gt;&lt;Condition&gt;&lt;Branch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value="3" name="3"/&gt;&lt;/Equals&gt;&lt;Condition&gt;&lt;Branch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value="4" name="4"/&gt;&lt;/Equals&gt;&lt;Condition&gt;&lt;Branch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value="5" name="5"/&gt;&lt;/Equals&gt;&lt;Condition&gt;&lt;Branch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value="6" name="6"/&gt;&lt;/Equals&gt;&lt;Condition&gt;&lt;Branch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value="7" name="7"/&gt;&lt;/Equals&gt;&lt;Condition&gt;&lt;Branch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value="8" name="8"/&gt;&lt;/Equals&gt;&lt;Condition&gt;&lt;Branch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value="9" name="9"/&gt;&lt;/Equals&gt;&lt;Condition&gt;&lt;Branch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value="10" name="10"/&gt;&lt;/Equals&gt;&lt;Condition&gt;&lt;Branch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value="11" name="11"/&gt;&lt;/Equals&gt;&lt;Condition&gt;&lt;Branch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value="12" name="12"/&gt;&lt;/Equals&gt;&lt;Condition&gt;&lt;Branch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value="13" name="13"/&gt;&lt;/Equals&gt;&lt;Condition&gt;&lt;Branch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value="14" name="14"/&gt;&lt;/Equals&gt;&lt;Condition&gt;&lt;Branch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value="15" name="15"/&gt;&lt;/Equals&gt;&lt;Condition&gt;&lt;Branch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value="127" name="DEFAULTPORT" description="Default Port"/&gt;&lt;/Equals&gt;&lt;Condition&gt;&lt;Branch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value="0" name="0"/&gt;&lt;/Equals&gt;&lt;Condition&gt;&lt;Branch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t>
  </si>
  <si>
    <t>ibute="RU"&gt;&lt;EnumItem value="0" name="KBPS" description="kbit/s"/&gt;&lt;/Equals&gt;&lt;Condition&gt;&lt;Branch defaultValue="0" canNull="true" cmoId="RU_1071"&gt;&lt;NumBoundTrait min="64" max="100000000"/&gt;&lt;Equals attribute="RSCGRPID"&gt;&lt;EnumItem value="2" name="2"/&gt;&lt;/Equals&gt;&lt;Condition&gt;&lt;Branch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value="3" name="3"/&gt;&lt;/Equals&gt;&lt;Condition&gt;&lt;Branch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value="4" name="4"/&gt;&lt;/Equals&gt;&lt;Condition&gt;&lt;Branch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value="5" name="5"/&gt;&lt;/Equals&gt;&lt;Condition&gt;&lt;Branch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value="6" name="6"/&gt;&lt;/Equals&gt;&lt;Condition&gt;&lt;Branch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value="7" name="7"/&gt;&lt;/Equals&gt;&lt;Condition&gt;&lt;Branch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value="8" name="8"/&gt;&lt;/Equals&gt;&lt;Condition&gt;&lt;Branch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value="9" name="9"/&gt;&lt;/Equals&gt;&lt;Condition&gt;&lt;Branch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value="10" name="10"/&gt;&lt;/Equals&gt;&lt;Condition&gt;&lt;Branch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value="11" name="11"/&gt;&lt;/Equals&gt;&lt;Condition&gt;&lt;Branch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value="12" name="12"/&gt;&lt;/Equals&gt;&lt;Condition&gt;&lt;Branch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value="13" name="13"/&gt;&lt;/Equals&gt;&lt;Condition&gt;&lt;Branch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value="14" name="14"/&gt;&lt;/Equals&gt;&lt;Condition&gt;&lt;Branch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value="15" name="15"/&gt;&lt;/Equals&gt;&lt;Condition&gt;&lt;Branch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value="127" name="DEFAULTPORT" description="Default Port"/&gt;&lt;/Equals&gt;&lt;Condition&gt;&lt;Branch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max="7"/&gt;&lt;/Equals&gt;&lt;/Branch&gt;&lt;/Condition&gt;&lt;/Branch&gt;&lt;/Condition&gt;&lt;/Branch&gt;&lt;/Condition&gt;&lt;/Branch&gt;&lt;/Condition&gt;&lt;/Branch&gt;&lt;/Condition&gt;&lt;/Branch&gt;&lt;/Condition&gt;</t>
  </si>
  <si>
    <t>&lt;Condition&gt;&lt;Branch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value="0" name="0"/&gt;&lt;/Equals&gt;&lt;Condition&gt;&lt;Branch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value="1" name="1"/&gt;&lt;/Equals&gt;&lt;Condition&gt;&lt;Branch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value="2" name="2"/&gt;&lt;/Equals&gt;&lt;Condition&gt;&lt;Branch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value="3" name="3"/&gt;&lt;/Equals&gt;&lt;Condition&gt;&lt;Branch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value="4" name="4"/&gt;&lt;/Equals&gt;&lt;Condition&gt;&lt;Branch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value="5" name="5"/&gt;&lt;/Equals&gt;&lt;Condition&gt;&lt;Branch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value="6" name="6"/&gt;&lt;/Equals&gt;&lt;Condition&gt;&lt;Branch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value="7" name="7"/&gt;&lt;/Equals&gt;&lt;Condition&gt;&lt;Branch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value="8" name="8"/&gt;&lt;/Equals&gt;&lt;Condition&gt;&lt;Branch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value="9" name="9"/&gt;&lt;/Equals&gt;&lt;Condition&gt;&lt;Branch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value="10" name="10"/&gt;&lt;/Equals&gt;&lt;Condition&gt;&lt;Branch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value="11" name="11"/&gt;&lt;/Equals&gt;&lt;Condition&gt;&lt;Branch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value="12" name="12"/&gt;&lt;/Equals&gt;&lt;Condition&gt;&lt;Branch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value="13" name="13"/&gt;&lt;/Equals&gt;&lt;Condition&gt;&lt;Branch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value="14" name="14"/&gt;&lt;/Equals&gt;&lt;Condition&gt;&lt;Branch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value="15" name="15"/&gt;&lt;/Equals&gt;&lt;Condition&gt;&lt;Branch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value="127" name="DEFAULTPORT" description="Default Port"/&gt;&lt;/Equals&gt;&lt;Condition&gt;&lt;Branch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value="0" name="0"/&gt;&lt;/Equals&gt;&lt;Condition&gt;&lt;Branch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value="1" name="1"/&gt;&lt;/Equals&gt;&lt;Condition&gt;&lt;Branch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value="2" name="2"/&gt;&lt;/Equals&gt;&lt;Condition&gt;&lt;Branch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value="3" name="3"/&gt;&lt;/Equals&gt;&lt;Condition&gt;&lt;Branch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value="4" name="4"/&gt;&lt;/Equals&gt;&lt;Condition&gt;&lt;Branch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value="5" name="5"/&gt;&lt;/Equals&gt;&lt;Condition&gt;&lt;Branch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value="6" name="6"/&gt;&lt;/Equals&gt;&lt;Condition&gt;&lt;Branch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value="7" name="7"/&gt;&lt;/Equals&gt;&lt;Condition&gt;&lt;Branch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value="8" name="8"/&gt;&lt;/Equals&gt;&lt;Condition&gt;&lt;Branch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t>
  </si>
  <si>
    <t>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value="9" name="9"/&gt;&lt;/Equals&gt;&lt;Condition&gt;&lt;Branch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value="10" name="10"/&gt;&lt;/Equals&gt;&lt;Condition&gt;&lt;Branch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value="11" name="11"/&gt;&lt;/Equals&gt;&lt;Condition&gt;&lt;Branch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value="12" name="12"/&gt;&lt;/Equals&gt;&lt;Condition&gt;&lt;Branch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value="13" name="13"/&gt;&lt;/Equals&gt;&lt;Condition&gt;&lt;Branch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value="14" name="14"/&gt;&lt;/Equals&gt;&lt;Condition&gt;&lt;Branch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value="15" name="15"/&gt;&lt;/Equals&gt;&lt;Condition&gt;&lt;Branch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value="127" name="DEFAULTPORT" description="Default Port"/&gt;&lt;/Equals&gt;&lt;Condition&gt;&lt;Branch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value="0" name="0"/&gt;&lt;/Equals&gt;&lt;Condition&gt;&lt;Branch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value="1" name="1"/&gt;&lt;/Equals&gt;&lt;Condition&gt;&lt;Branch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value="2" name="2"/&gt;&lt;/Equals&gt;&lt;Condition&gt;&lt;Branch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value="3" name="3"/&gt;&lt;/Equals&gt;&lt;Condition&gt;&lt;Branch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value="4" name="4"/&gt;&lt;/Equals&gt;&lt;Condition&gt;&lt;Branch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value="5" name="5"/&gt;&lt;/Equals&gt;&lt;Condition&gt;&lt;Branch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value="6" name="6"/&gt;&lt;/Equals&gt;&lt;Condition&gt;&lt;Branch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value="7" name="7"/&gt;&lt;/Equals&gt;&lt;Condition&gt;&lt;Branch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value="8" name="8"/&gt;&lt;/Equals&gt;&lt;Condition&gt;&lt;Branch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value="9" name="9"/&gt;&lt;/Equals&gt;&lt;Condition&gt;&lt;Branch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value="10" name="10"/&gt;&lt;/Equals&gt;&lt;Condition&gt;&lt;Branch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value="11" name="11"/&gt;&lt;/Equals&gt;&lt;Condition&gt;&lt;Branch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value="12" name="12"/&gt;&lt;/Equals&gt;&lt;Condition&gt;&lt;Branch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value="13" name="13"/&gt;&lt;/Equals&gt;&lt;Condition&gt;&lt;Branch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value="14" name="14"/&gt;&lt;/Equals&gt;&lt;Condition&gt;&lt;Branch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value="15" name="15"/&gt;&lt;/Equals&gt;&lt;Condition&gt;&lt;Branch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value="127" name="DEFAULTPORT" description="Default Port"/&gt;&lt;/Equals&gt;&lt;Condition&gt;&lt;Branch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value="0" name="0"/&gt;&lt;/Equals&gt;&lt;Condition&gt;&lt;Branch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t>
  </si>
  <si>
    <t>ibute="RU"&gt;&lt;EnumItem value="0" name="KBPS" description="kbit/s"/&gt;&lt;/Equals&gt;&lt;Condition&gt;&lt;Branch defaultValue="0" canNull="true" cmoId="RU_1071"&gt;&lt;NumBoundTrait min="64" max="100000000"/&gt;&lt;Equals attribute="RSCGRPID"&gt;&lt;EnumItem value="2" name="2"/&gt;&lt;/Equals&gt;&lt;Condition&gt;&lt;Branch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value="3" name="3"/&gt;&lt;/Equals&gt;&lt;Condition&gt;&lt;Branch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value="4" name="4"/&gt;&lt;/Equals&gt;&lt;Condition&gt;&lt;Branch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value="5" name="5"/&gt;&lt;/Equals&gt;&lt;Condition&gt;&lt;Branch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value="6" name="6"/&gt;&lt;/Equals&gt;&lt;Condition&gt;&lt;Branch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value="7" name="7"/&gt;&lt;/Equals&gt;&lt;Condition&gt;&lt;Branch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value="8" name="8"/&gt;&lt;/Equals&gt;&lt;Condition&gt;&lt;Branch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value="9" name="9"/&gt;&lt;/Equals&gt;&lt;Condition&gt;&lt;Branch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value="10" name="10"/&gt;&lt;/Equals&gt;&lt;Condition&gt;&lt;Branch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value="11" name="11"/&gt;&lt;/Equals&gt;&lt;Condition&gt;&lt;Branch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value="12" name="12"/&gt;&lt;/Equals&gt;&lt;Condition&gt;&lt;Branch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value="13" name="13"/&gt;&lt;/Equals&gt;&lt;Condition&gt;&lt;Branch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value="14" name="14"/&gt;&lt;/Equals&gt;&lt;Condition&gt;&lt;Branch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value="15" name="15"/&gt;&lt;/Equals&gt;&lt;Condition&gt;&lt;Branch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value="127" name="DEFAULTPORT" description="Default Port"/&gt;&lt;/Equals&gt;&lt;Condition&gt;&lt;Branch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max="7"/&gt;&lt;/Equals&gt;&lt;/Branch&gt;&lt;/Condition&gt;&lt;/Branch&gt;&lt;/Condition&gt;&lt;/Branch&gt;&lt;/Condition&gt;&lt;/Branch&gt;&lt;/Condition&gt;&lt;/Branch&gt;&lt;/Condition&gt;&lt;/Branch&gt;&lt;/Condition&gt;</t>
  </si>
  <si>
    <t>&lt;Condition&gt;&lt;Branch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value="0" name="0"/&gt;&lt;/Equals&gt;&lt;Condition&gt;&lt;Branch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value="1" name="1"/&gt;&lt;/Equals&gt;&lt;Condition&gt;&lt;Branch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value="2" name="2"/&gt;&lt;/Equals&gt;&lt;Condition&gt;&lt;Branch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value="3" name="3"/&gt;&lt;/Equals&gt;&lt;Condition&gt;&lt;Branch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value="4" name="4"/&gt;&lt;/Equals&gt;&lt;Condition&gt;&lt;Branch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value="5" name="5"/&gt;&lt;/Equals&gt;&lt;Condition&gt;&lt;Branch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value="6" name="6"/&gt;&lt;/Equals&gt;&lt;Condition&gt;&lt;Branch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value="7" name="7"/&gt;&lt;/Equals&gt;&lt;Condition&gt;&lt;Branch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value="8" name="8"/&gt;&lt;/Equals&gt;&lt;Condition&gt;&lt;Branch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value="9" name="9"/&gt;&lt;/Equals&gt;&lt;Condition&gt;&lt;Branch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value="10" name="10"/&gt;&lt;/Equals&gt;&lt;Condition&gt;&lt;Branch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value="11" name="11"/&gt;&lt;/Equals&gt;&lt;Condition&gt;&lt;Branch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value="12" name="12"/&gt;&lt;/Equals&gt;&lt;Condition&gt;&lt;Branch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value="13" name="13"/&gt;&lt;/Equals&gt;&lt;Condition&gt;&lt;Branch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value="14" name="14"/&gt;&lt;/Equals&gt;&lt;Condition&gt;&lt;Branch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value="15" name="15"/&gt;&lt;/Equals&gt;&lt;Condition&gt;&lt;Branch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value="127" name="DEFAULTPORT" description="Default Port"/&gt;&lt;/Equals&gt;&lt;Condition&gt;&lt;Branch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value="0" name="0"/&gt;&lt;/Equals&gt;&lt;Condition&gt;&lt;Branch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value="1" name="1"/&gt;&lt;/Equals&gt;&lt;Condition&gt;&lt;Branch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value="2" name="2"/&gt;&lt;/Equals&gt;&lt;Condition&gt;&lt;Branch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value="3" name="3"/&gt;&lt;/Equals&gt;&lt;Condition&gt;&lt;Branch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value="4" name="4"/&gt;&lt;/Equals&gt;&lt;Condition&gt;&lt;Branch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value="5" name="5"/&gt;&lt;/Equals&gt;&lt;Condition&gt;&lt;Branch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value="6" name="6"/&gt;&lt;/Equals&gt;&lt;Condition&gt;&lt;Branch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value="7" name="7"/&gt;&lt;/Equals&gt;&lt;Condition&gt;&lt;Branch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value="8" name="8"/&gt;&lt;/Equals&gt;&lt;Condition&gt;&lt;Branch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t>
  </si>
  <si>
    <t>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value="9" name="9"/&gt;&lt;/Equals&gt;&lt;Condition&gt;&lt;Branch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value="10" name="10"/&gt;&lt;/Equals&gt;&lt;Condition&gt;&lt;Branch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value="11" name="11"/&gt;&lt;/Equals&gt;&lt;Condition&gt;&lt;Branch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value="12" name="12"/&gt;&lt;/Equals&gt;&lt;Condition&gt;&lt;Branch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value="13" name="13"/&gt;&lt;/Equals&gt;&lt;Condition&gt;&lt;Branch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value="14" name="14"/&gt;&lt;/Equals&gt;&lt;Condition&gt;&lt;Branch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value="15" name="15"/&gt;&lt;/Equals&gt;&lt;Condition&gt;&lt;Branch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value="127" name="DEFAULTPORT" description="Default Port"/&gt;&lt;/Equals&gt;&lt;Condition&gt;&lt;Branch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value="0" name="0"/&gt;&lt;/Equals&gt;&lt;Condition&gt;&lt;Branch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value="1" name="1"/&gt;&lt;/Equals&gt;&lt;Condition&gt;&lt;Branch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value="2" name="2"/&gt;&lt;/Equals&gt;&lt;Condition&gt;&lt;Branch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value="3" name="3"/&gt;&lt;/Equals&gt;&lt;Condition&gt;&lt;Branch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value="4" name="4"/&gt;&lt;/Equals&gt;&lt;Condition&gt;&lt;Branch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value="5" name="5"/&gt;&lt;/Equals&gt;&lt;Condition&gt;&lt;Branch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value="6" name="6"/&gt;&lt;/Equals&gt;&lt;Condition&gt;&lt;Branch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value="7" name="7"/&gt;&lt;/Equals&gt;&lt;Condition&gt;&lt;Branch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value="8" name="8"/&gt;&lt;/Equals&gt;&lt;Condition&gt;&lt;Branch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value="9" name="9"/&gt;&lt;/Equals&gt;&lt;Condition&gt;&lt;Branch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value="10" name="10"/&gt;&lt;/Equals&gt;&lt;Condition&gt;&lt;Branch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value="11" name="11"/&gt;&lt;/Equals&gt;&lt;Condition&gt;&lt;Branch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value="12" name="12"/&gt;&lt;/Equals&gt;&lt;Condition&gt;&lt;Branch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value="13" name="13"/&gt;&lt;/Equals&gt;&lt;Condition&gt;&lt;Branch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value="14" name="14"/&gt;&lt;/Equals&gt;&lt;Condition&gt;&lt;Branch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value="15" name="15"/&gt;&lt;/Equals&gt;&lt;Condition&gt;&lt;Branch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value="127" name="DEFAULTPORT" description="Default Port"/&gt;&lt;/Equals&gt;&lt;Condition&gt;&lt;Branch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value="0" name="0"/&gt;&lt;/Equals&gt;&lt;Condition&gt;&lt;Branch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t>
  </si>
  <si>
    <t>ibute="RU"&gt;&lt;EnumItem value="0" name="KBPS" description="kbit/s"/&gt;&lt;/Equals&gt;&lt;Condition&gt;&lt;Branch defaultValue="0" canNull="true" cmoId="RU_1071"&gt;&lt;NumBoundTrait min="64" max="100000000"/&gt;&lt;Equals attribute="RSCGRPID"&gt;&lt;EnumItem value="2" name="2"/&gt;&lt;/Equals&gt;&lt;Condition&gt;&lt;Branch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value="3" name="3"/&gt;&lt;/Equals&gt;&lt;Condition&gt;&lt;Branch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value="4" name="4"/&gt;&lt;/Equals&gt;&lt;Condition&gt;&lt;Branch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value="5" name="5"/&gt;&lt;/Equals&gt;&lt;Condition&gt;&lt;Branch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value="6" name="6"/&gt;&lt;/Equals&gt;&lt;Condition&gt;&lt;Branch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value="7" name="7"/&gt;&lt;/Equals&gt;&lt;Condition&gt;&lt;Branch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value="8" name="8"/&gt;&lt;/Equals&gt;&lt;Condition&gt;&lt;Branch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value="9" name="9"/&gt;&lt;/Equals&gt;&lt;Condition&gt;&lt;Branch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value="10" name="10"/&gt;&lt;/Equals&gt;&lt;Condition&gt;&lt;Branch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value="11" name="11"/&gt;&lt;/Equals&gt;&lt;Condition&gt;&lt;Branch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value="12" name="12"/&gt;&lt;/Equals&gt;&lt;Condition&gt;&lt;Branch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value="13" name="13"/&gt;&lt;/Equals&gt;&lt;Condition&gt;&lt;Branch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value="14" name="14"/&gt;&lt;/Equals&gt;&lt;Condition&gt;&lt;Branch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value="15" name="15"/&gt;&lt;/Equals&gt;&lt;Condition&gt;&lt;Branch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value="127" name="DEFAULTPORT" description="Default Port"/&gt;&lt;/Equals&gt;&lt;Condition&gt;&lt;Branch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max="7"/&gt;&lt;/Equals&gt;&lt;/Branch&gt;&lt;/Condition&gt;&lt;/Branch&gt;&lt;/Condition&gt;&lt;/Branch&gt;&lt;/Condition&gt;&lt;/Branch&gt;&lt;/Condition&gt;&lt;/Branch&gt;&lt;/Condition&gt;&lt;/Branch&gt;&lt;/Condition&gt;</t>
  </si>
  <si>
    <t>TRUE</t>
  </si>
  <si>
    <t>canMod</t>
  </si>
  <si>
    <t>SiteTemplateName</t>
  </si>
  <si>
    <t>SiteConfiguration</t>
  </si>
  <si>
    <t>RadioTemplateName</t>
  </si>
  <si>
    <t>BSCName</t>
  </si>
  <si>
    <t>false</t>
  </si>
  <si>
    <t>ULOCELLSECTOREQM,ULOCELLID</t>
  </si>
  <si>
    <t>SECTOREQM,SECTOREQMID</t>
  </si>
  <si>
    <t>CellTemplateName</t>
  </si>
  <si>
    <t>Base Sheet Name</t>
  </si>
  <si>
    <t>MAIN</t>
  </si>
  <si>
    <t>NE,NENAME</t>
  </si>
  <si>
    <t>ETH/TRUNK</t>
  </si>
  <si>
    <t>PPP/MP</t>
  </si>
  <si>
    <t>KBPS</t>
  </si>
  <si>
    <t>CELL/S</t>
  </si>
  <si>
    <t>GLONASS</t>
  </si>
  <si>
    <t>GPS/GLONASS</t>
  </si>
  <si>
    <t>BDS</t>
  </si>
  <si>
    <t>BDS/GPS</t>
  </si>
  <si>
    <t>GPS/BDS</t>
  </si>
  <si>
    <t>1/16</t>
  </si>
  <si>
    <t>1/8</t>
  </si>
  <si>
    <t>1/4</t>
  </si>
  <si>
    <t>1/2</t>
  </si>
  <si>
    <t>1.0</t>
  </si>
  <si>
    <t>2.0</t>
  </si>
  <si>
    <t>4.0</t>
  </si>
  <si>
    <t>8.0</t>
  </si>
  <si>
    <t>16.0</t>
  </si>
  <si>
    <t>32.0</t>
  </si>
  <si>
    <t>64.0</t>
  </si>
  <si>
    <t>128.0</t>
  </si>
  <si>
    <t>4</t>
  </si>
  <si>
    <t>10</t>
  </si>
  <si>
    <t>85</t>
  </si>
  <si>
    <t>1</t>
  </si>
  <si>
    <t>3</t>
  </si>
  <si>
    <t>6</t>
  </si>
  <si>
    <t>17</t>
  </si>
  <si>
    <t>12</t>
  </si>
  <si>
    <t>25</t>
  </si>
  <si>
    <t>18</t>
  </si>
  <si>
    <t>7</t>
  </si>
  <si>
    <t>9</t>
  </si>
  <si>
    <t>11</t>
  </si>
  <si>
    <t>13</t>
  </si>
  <si>
    <t>14</t>
  </si>
  <si>
    <t>16</t>
  </si>
  <si>
    <t>19</t>
  </si>
  <si>
    <t>20</t>
  </si>
  <si>
    <t>21</t>
  </si>
  <si>
    <t>26</t>
  </si>
  <si>
    <t>53</t>
  </si>
  <si>
    <t>54</t>
  </si>
  <si>
    <t>62</t>
  </si>
  <si>
    <t>63</t>
  </si>
  <si>
    <t>64</t>
  </si>
  <si>
    <t>65</t>
  </si>
  <si>
    <t>76</t>
  </si>
  <si>
    <t>77</t>
  </si>
  <si>
    <t>86</t>
  </si>
  <si>
    <t>88</t>
  </si>
  <si>
    <t>89</t>
  </si>
  <si>
    <t>91</t>
  </si>
  <si>
    <t>92</t>
  </si>
  <si>
    <t>96</t>
  </si>
  <si>
    <t>97</t>
  </si>
  <si>
    <t>101</t>
  </si>
  <si>
    <t>102</t>
  </si>
  <si>
    <t>108</t>
  </si>
  <si>
    <t>121</t>
  </si>
  <si>
    <t>124</t>
  </si>
  <si>
    <t>125</t>
  </si>
  <si>
    <t>194</t>
  </si>
  <si>
    <t>195</t>
  </si>
  <si>
    <t>197</t>
  </si>
  <si>
    <t>198</t>
  </si>
  <si>
    <t>203</t>
  </si>
  <si>
    <t>204</t>
  </si>
  <si>
    <t>210</t>
  </si>
  <si>
    <t>211</t>
  </si>
  <si>
    <t>212</t>
  </si>
  <si>
    <t>216</t>
  </si>
  <si>
    <t>218</t>
  </si>
  <si>
    <t>247</t>
  </si>
  <si>
    <t>248</t>
  </si>
  <si>
    <t>254</t>
  </si>
  <si>
    <t>255</t>
  </si>
  <si>
    <t>265</t>
  </si>
  <si>
    <t>266</t>
  </si>
  <si>
    <t>StartRow</t>
  </si>
  <si>
    <t>EndRow</t>
  </si>
  <si>
    <t>109</t>
  </si>
  <si>
    <t>120</t>
  </si>
  <si>
    <t>129</t>
  </si>
  <si>
    <t>213</t>
  </si>
  <si>
    <t>219</t>
  </si>
  <si>
    <t>130</t>
  </si>
  <si>
    <t>214</t>
  </si>
  <si>
    <t>278</t>
  </si>
  <si>
    <t>279</t>
  </si>
  <si>
    <t>140</t>
  </si>
  <si>
    <t>141</t>
  </si>
  <si>
    <t>285</t>
  </si>
  <si>
    <t>142</t>
  </si>
  <si>
    <t>286</t>
  </si>
  <si>
    <t>143</t>
  </si>
  <si>
    <t>146</t>
  </si>
  <si>
    <t>147</t>
  </si>
  <si>
    <t>148</t>
  </si>
  <si>
    <t>149</t>
  </si>
  <si>
    <t>150</t>
  </si>
  <si>
    <t>151</t>
  </si>
  <si>
    <t>152</t>
  </si>
  <si>
    <t>153</t>
  </si>
  <si>
    <t>154</t>
  </si>
  <si>
    <t>155</t>
  </si>
  <si>
    <t>156</t>
  </si>
  <si>
    <t>157</t>
  </si>
  <si>
    <t>158</t>
  </si>
  <si>
    <t>159</t>
  </si>
  <si>
    <t>303</t>
  </si>
  <si>
    <t>304</t>
  </si>
  <si>
    <t>313</t>
  </si>
  <si>
    <t>314</t>
  </si>
  <si>
    <t>316</t>
  </si>
  <si>
    <t>317</t>
  </si>
  <si>
    <t>174</t>
  </si>
  <si>
    <t>318</t>
  </si>
  <si>
    <t>175</t>
  </si>
  <si>
    <t>319</t>
  </si>
  <si>
    <t>176</t>
  </si>
  <si>
    <t>177</t>
  </si>
  <si>
    <t>182</t>
  </si>
  <si>
    <t>183</t>
  </si>
  <si>
    <t>327</t>
  </si>
  <si>
    <t>328</t>
  </si>
  <si>
    <t>187</t>
  </si>
  <si>
    <t>188</t>
  </si>
  <si>
    <t>332</t>
  </si>
  <si>
    <t>333</t>
  </si>
  <si>
    <t>337</t>
  </si>
  <si>
    <t>338</t>
  </si>
  <si>
    <t>340</t>
  </si>
  <si>
    <t>341</t>
  </si>
  <si>
    <t>342</t>
  </si>
  <si>
    <t>343</t>
  </si>
  <si>
    <t>344</t>
  </si>
  <si>
    <t>345</t>
  </si>
  <si>
    <t>349</t>
  </si>
  <si>
    <t>350</t>
  </si>
  <si>
    <t>415</t>
  </si>
  <si>
    <t>416</t>
  </si>
  <si>
    <t>417</t>
  </si>
  <si>
    <t>418</t>
  </si>
  <si>
    <t>419</t>
  </si>
  <si>
    <t>420</t>
  </si>
  <si>
    <t>421</t>
  </si>
  <si>
    <t>422</t>
  </si>
  <si>
    <t>423</t>
  </si>
  <si>
    <t>424</t>
  </si>
  <si>
    <t>438</t>
  </si>
  <si>
    <t>439</t>
  </si>
  <si>
    <t>445</t>
  </si>
  <si>
    <t>446</t>
  </si>
  <si>
    <t>447</t>
  </si>
  <si>
    <t>448</t>
  </si>
  <si>
    <t>449</t>
  </si>
  <si>
    <t>450</t>
  </si>
  <si>
    <t>452</t>
  </si>
  <si>
    <t>453</t>
  </si>
  <si>
    <t>461</t>
  </si>
  <si>
    <t>462</t>
  </si>
  <si>
    <t>463</t>
  </si>
  <si>
    <t>464</t>
  </si>
  <si>
    <t>466</t>
  </si>
  <si>
    <t>467</t>
  </si>
  <si>
    <t>472</t>
  </si>
  <si>
    <t>473</t>
  </si>
  <si>
    <t>478</t>
  </si>
  <si>
    <t>479</t>
  </si>
  <si>
    <t>480</t>
  </si>
  <si>
    <t>481</t>
  </si>
  <si>
    <t>497</t>
  </si>
  <si>
    <t>498</t>
  </si>
  <si>
    <t>499</t>
  </si>
  <si>
    <t>500</t>
  </si>
  <si>
    <t>504</t>
  </si>
  <si>
    <t>505</t>
  </si>
  <si>
    <t>515</t>
  </si>
  <si>
    <t>516</t>
  </si>
  <si>
    <t>517</t>
  </si>
  <si>
    <t>518</t>
  </si>
  <si>
    <t>519</t>
  </si>
  <si>
    <t>520</t>
  </si>
  <si>
    <t>531</t>
  </si>
  <si>
    <t>532</t>
  </si>
  <si>
    <t>533</t>
  </si>
  <si>
    <t>534</t>
  </si>
  <si>
    <t>535</t>
  </si>
  <si>
    <t>536</t>
  </si>
  <si>
    <t>537</t>
  </si>
  <si>
    <t>538</t>
  </si>
  <si>
    <t>540</t>
  </si>
  <si>
    <t>541</t>
  </si>
  <si>
    <t>542</t>
  </si>
  <si>
    <t>543</t>
  </si>
  <si>
    <t>546</t>
  </si>
  <si>
    <t>547</t>
  </si>
  <si>
    <t>548</t>
  </si>
  <si>
    <t>549</t>
  </si>
  <si>
    <t>550</t>
  </si>
  <si>
    <t>551</t>
  </si>
  <si>
    <t>552</t>
  </si>
  <si>
    <t>553</t>
  </si>
  <si>
    <t>554</t>
  </si>
  <si>
    <t>555</t>
  </si>
  <si>
    <t>556</t>
  </si>
  <si>
    <t>557</t>
  </si>
  <si>
    <t>564</t>
  </si>
  <si>
    <t>565</t>
  </si>
  <si>
    <t>566</t>
  </si>
  <si>
    <t>BSC6910V100R021C10SPC500</t>
  </si>
  <si>
    <t>BTS3900 V100R015C10SPC150</t>
  </si>
  <si>
    <t>GTRANSPARA</t>
  </si>
  <si>
    <t>TRANSCFGMODE</t>
  </si>
  <si>
    <t>OLD</t>
  </si>
  <si>
    <t>Coverage Compensation Limit Indication</t>
  </si>
  <si>
    <t>Coverage Compensation Max Adujust Tilt</t>
  </si>
  <si>
    <t>Site Outage Coverage Compensation Switch</t>
  </si>
  <si>
    <t>Coverage Compensation Wait Time</t>
  </si>
  <si>
    <t>First Local IPv6 Address</t>
  </si>
  <si>
    <t>Second Local IPv6 Address</t>
  </si>
  <si>
    <t>First Peer IPv6 Address</t>
  </si>
  <si>
    <t>Second Peer IPv6 Address</t>
  </si>
  <si>
    <t>Maximum SCTP PDU Size(byte)</t>
  </si>
  <si>
    <t>DCU SDR Enhanced Switch</t>
  </si>
  <si>
    <t>Hardware Fault Self-healing Switch</t>
  </si>
  <si>
    <t>Automatic Compensation Switch</t>
  </si>
  <si>
    <t>Holding Duration</t>
  </si>
  <si>
    <t>Port ID</t>
  </si>
  <si>
    <t>Transmission Configuration Mode</t>
  </si>
  <si>
    <t>Join IP Transmission Resource Group</t>
  </si>
  <si>
    <t>IP Transmission Resource Group ID</t>
  </si>
  <si>
    <t>Application Type</t>
  </si>
  <si>
    <t>eNodeB Interface</t>
  </si>
  <si>
    <t>gNodeB Interface</t>
  </si>
  <si>
    <t>IP Protocol Version Preference</t>
  </si>
  <si>
    <t>Multicast Listener Switch</t>
  </si>
  <si>
    <t>Interface ID</t>
  </si>
  <si>
    <t>Master Flag</t>
  </si>
  <si>
    <t>IPSec Bind Mode</t>
  </si>
  <si>
    <t>ACL Type</t>
  </si>
  <si>
    <t>[0,225]</t>
  </si>
  <si>
    <t>SINGLEHOST,DUALHOST</t>
  </si>
  <si>
    <t>COVCOMPENLIMITIND</t>
  </si>
  <si>
    <t>COVCOMPENMAXADJTILT</t>
  </si>
  <si>
    <t>SITEOUTAGECOVCOMPENSW</t>
  </si>
  <si>
    <t>COVCOMPENWAITTIME</t>
  </si>
  <si>
    <t>OFF,MultiSec_ON,HighPower_ON,MultiSecOrHighPower_ON,MultiSecAndHighPower_ON,PoleSite_ON,PoleSiteAndHighPower_ON,PoleSiteOrHighPower_ON,PoleSiteOrMultiSec_ON,PoleSiteOrMultiSecOrHighPower_ON,PoleSiteOrMultiSecAndHighPower_ON</t>
  </si>
  <si>
    <t>&lt;Condition&gt;&lt;Branch canNull="false" cmoId="EXPIRATIONDATE"&gt;&lt;StringLenTrait min="2015" max="2049"/&gt;&lt;Equals attribute="ADPETADJFUNCSW"&gt;&lt;EnumItem value="2" name="HighPower_ON" description="HighPower_ON"/&gt;&lt;/Equals&gt;&lt;/Branch&gt;&lt;Branch canNull="false" cmoId="EXPIRATIONDATE"&gt;&lt;StringLenTrait min="2015" max="2049"/&gt;&lt;Equals attribute="ADPETADJFUNCSW"&gt;&lt;EnumItem value="4" name="MultiSecAndHighPower_ON" description="MultiSecAndHighPower_ON"/&gt;&lt;/Equals&gt;&lt;/Branch&gt;&lt;Branch canNull="false" cmoId="EXPIRATIONDATE"&gt;&lt;StringLenTrait min="2015" max="2049"/&gt;&lt;Equals attribute="ADPETADJFUNCSW"&gt;&lt;EnumItem value="3" name="MultiSecOrHighPower_ON" description="MultiSecOrHighPower_ON"/&gt;&lt;/Equals&gt;&lt;/Branch&gt;&lt;Branch canNull="false" cmoId="EXPIRATIONDATE"&gt;&lt;StringLenTrait min="2015" max="2049"/&gt;&lt;Equals attribute="ADPETADJFUNCSW"&gt;&lt;EnumItem value="1" name="MultiSec_ON" description="MultiSec_ON"/&gt;&lt;/Equals&gt;&lt;/Branch&gt;&lt;Branch canNull="false" cmoId="EXPIRATIONDATE"&gt;&lt;StringLenTrait min="2015" max="2049"/&gt;&lt;Equals attribute="ADPETADJFUNCSW"&gt;&lt;EnumItem value="6" name="PoleSiteAndHighPower_ON" description="PoleSiteAndHighPower_ON"/&gt;&lt;/Equals&gt;&lt;/Branch&gt;&lt;Branch canNull="false" cmoId="EXPIRATIONDATE"&gt;&lt;StringLenTrait min="2015" max="2049"/&gt;&lt;Equals attribute="ADPETADJFUNCSW"&gt;&lt;EnumItem value="7" name="PoleSiteOrHighPower_ON" description="PoleSiteOrHighPower_ON"/&gt;&lt;/Equals&gt;&lt;/Branch&gt;&lt;Branch canNull="false" cmoId="EXPIRATIONDATE"&gt;&lt;StringLenTrait min="2015" max="2049"/&gt;&lt;Equals attribute="ADPETADJFUNCSW"&gt;&lt;EnumItem value="10" name="PoleSiteOrMultiSecAndHighPower_ON" description="PoleSiteOrMultiSecAndHighPower_ON"/&gt;&lt;/Equals&gt;&lt;/Branch&gt;&lt;Branch canNull="false" cmoId="EXPIRATIONDATE"&gt;&lt;StringLenTrait min="2015" max="2049"/&gt;&lt;Equals attribute="ADPETADJFUNCSW"&gt;&lt;EnumItem value="9" name="PoleSiteOrMultiSecOrHighPower_ON" description="PoleSiteOrMultiSecOrHighPower_ON"/&gt;&lt;/Equals&gt;&lt;/Branch&gt;&lt;Branch canNull="false" cmoId="EXPIRATIONDATE"&gt;&lt;StringLenTrait min="2015" max="2049"/&gt;&lt;Equals attribute="ADPETADJFUNCSW"&gt;&lt;EnumItem value="8" name="PoleSiteOrMultiSec_ON" description="PoleSiteOrMultiSec_ON"/&gt;&lt;/Equals&gt;&lt;/Branch&gt;&lt;Branch canNull="false" cmoId="EXPIRATIONDATE"&gt;&lt;StringLenTrait min="2015" max="2049"/&gt;&lt;Equals attribute="ADPETADJFUNCSW"&gt;&lt;EnumItem value="5" name="PoleSite_ON" description="PoleSite_ON"/&gt;&lt;/Equals&gt;&lt;/Branch&gt;&lt;/Condition&gt;</t>
  </si>
  <si>
    <t>&lt;Condition&gt;&lt;Branch defaultValue="300" canNull="true" cmoId="RTOMIN_409"&gt;&lt;NumBoundTrait min="50" max="60000"/&gt;&lt;Equals attribute="CMEMODE"&gt;&lt;EnumItem value="1" name="CLIENT" description="CLIENT MOD"/&gt;&lt;/Equals&gt;&lt;Condition&gt;&lt;Branch canNull="false"&gt;&lt;Equals attribute="APP"&gt;&lt;EnumItem value="1" name="M3UA" description="M3UA"/&gt;&lt;/Equals&gt;&lt;/Branch&gt;&lt;/Condition&gt;&lt;/Branch&gt;&lt;Branch defaultValue="300" canNull="true" cmoId="RTOMIN_409"&gt;&lt;NumBoundTrait min="50" max="60000"/&gt;&lt;Equals attribute="CMEMODE"&gt;&lt;EnumItem value="0" name="SERVER" description="SERVER MOD"/&gt;&lt;/Equals&gt;&lt;Condition&gt;&lt;Branch canNull="false"&gt;&lt;Equals attribute="APP"&gt;&lt;EnumItem value="1" name="M3UA" description="M3UA"/&gt;&lt;/Equals&gt;&lt;/Branch&gt;&lt;/Condition&gt;&lt;/Branch&gt;&lt;Branch defaultValue="1000" canNull="true" cmoId="RTOMIN_408"&gt;&lt;NumBoundTrait min="50" max="60000"/&gt;&lt;Equals attribute="CMEMODE"&gt;&lt;EnumItem value="0" name="SERVER" description="SERVER MOD"/&gt;&lt;/Equals&gt;&lt;Condition&gt;&lt;Branch canNull="false"&gt;&lt;Equals attribute="APP"&gt;&lt;EnumItem value="0" name="NBAP" description="NBAP"/&gt;&lt;/Equals&gt;&lt;/Branch&gt;&lt;/Condition&gt;&lt;/Branch&gt;&lt;Branch defaultValue="100" canNull="true" cmoId="RTOMIN_415"&gt;&lt;NumBoundTrait min="50" max="60000"/&gt;&lt;Equals attribute="CMEMODE"&gt;&lt;EnumItem value="1" name="CLIENT" description="CLIENT MOD"/&gt;&lt;/Equals&gt;&lt;Condition&gt;&lt;Branch canNull="false"&gt;&lt;Equals attribute="APP"&gt;&lt;EnumItem value="7" name="SRAP" description="SRAP"/&gt;&lt;/Equals&gt;&lt;/Branch&gt;&lt;/Condition&gt;&lt;/Branch&gt;&lt;Branch defaultValue="100" canNull="true" cmoId="RTOMIN_415"&gt;&lt;NumBoundTrait min="50" max="60000"/&gt;&lt;Equals attribute="CMEMODE"&gt;&lt;EnumItem value="1" name="CLIENT" description="CLIENT MOD"/&gt;&lt;/Equals&gt;&lt;Condition&gt;&lt;Branch canNull="false"&gt;&lt;Equals attribute="APP"&gt;&lt;EnumItem value="11" name="INNER_SRAP" description="INNER_SRAP"/&gt;&lt;/Equals&gt;&lt;/Branch&gt;&lt;/Condition&gt;&lt;/Branch&gt;&lt;/Condition&gt;</t>
  </si>
  <si>
    <t>LOCIP6</t>
  </si>
  <si>
    <t>&lt;Condition&gt;&lt;Branch canNull="false" cmoId="LOCIP6_1010"&gt;&lt;Equals attribute="IPVERSION"&gt;&lt;EnumItem value="1" name="IPv6" description="IPv6"/&gt;&lt;/Equals&gt;&lt;/Branch&gt;&lt;/Condition&gt;</t>
  </si>
  <si>
    <t>SECLOCIP6</t>
  </si>
  <si>
    <t>&lt;Condition&gt;&lt;Branch defaultValue="0:0:0:0:0:0:0:0" canNull="true" cmoId="SECLOCIP6_1011"&gt;&lt;Equals attribute="IPVERSION"&gt;&lt;EnumItem value="1" name="IPv6" description="IPv6"/&gt;&lt;/Equals&gt;&lt;/Branch&gt;&lt;/Condition&gt;</t>
  </si>
  <si>
    <t>PEERIP6</t>
  </si>
  <si>
    <t>&lt;Condition&gt;&lt;Branch canNull="false" cmoId="PEERIP6_1015"&gt;&lt;Equals attribute="IPVERSION"&gt;&lt;EnumItem value="1" name="IPv6" description="IPv6"/&gt;&lt;/Equals&gt;&lt;/Branch&gt;&lt;/Condition&gt;</t>
  </si>
  <si>
    <t>SECPEERIP6</t>
  </si>
  <si>
    <t>&lt;Condition&gt;&lt;Branch defaultValue="0:0:0:0:0:0:0:0" canNull="true" cmoId="SECPEERIP6_1016"&gt;&lt;Equals attribute="IPVERSION"&gt;&lt;EnumItem value="1" name="IPv6" description="IPv6"/&gt;&lt;/Equals&gt;&lt;/Branch&gt;&lt;/Condition&gt;</t>
  </si>
  <si>
    <t>MAXSCTPPDUSIZE</t>
  </si>
  <si>
    <t>[580,1480]</t>
  </si>
  <si>
    <t>&lt;Condition&gt;&lt;Branch defaultValue="1464" canNull="true" cmoId="MAXSCTPPDUSIZE_1031"&gt;&lt;NumBoundTrait min="580" max="1480"/&gt;&lt;Equals attribute="IPVERSION"&gt;&lt;EnumItem value="0" name="IPv4" description="IPv4"/&gt;&lt;/Equals&gt;&lt;/Branch&gt;&lt;/Condition&gt;</t>
  </si>
  <si>
    <t>&lt;Condition&gt;&lt;Branch canNull="false" cmoId="LOCIP_1008"&gt;&lt;Equals attribute="IPVERSION"&gt;&lt;EnumItem value="0" name="IPv4" description="IPv4"/&gt;&lt;/Equals&gt;&lt;/Branch&gt;&lt;/Condition&gt;</t>
  </si>
  <si>
    <t>&lt;Condition&gt;&lt;Branch defaultValue="0.0.0.0" canNull="true" cmoId="SECLOCIP_1009"&gt;&lt;Equals attribute="IPVERSION"&gt;&lt;EnumItem value="0" name="IPv4" description="IPv4"/&gt;&lt;/Equals&gt;&lt;/Branch&gt;&lt;/Condition&gt;</t>
  </si>
  <si>
    <t>&lt;Condition&gt;&lt;Branch canNull="false" cmoId="PEERIP_1013"&gt;&lt;Equals attribute="IPVERSION"&gt;&lt;EnumItem value="0" name="IPv4" description="IPv4"/&gt;&lt;/Equals&gt;&lt;/Branch&gt;&lt;/Condition&gt;</t>
  </si>
  <si>
    <t>&lt;Condition&gt;&lt;Branch defaultValue="0.0.0.0" canNull="true" cmoId="SECPEERIP_1014"&gt;&lt;Equals attribute="IPVERSION"&gt;&lt;EnumItem value="0" name="IPv4" description="IPv4"/&gt;&lt;/Equals&gt;&lt;/Branch&gt;&lt;/Condition&gt;</t>
  </si>
  <si>
    <t>&lt;Condition&gt;&lt;Branch defaultValue="10" canNull="true" cmoId="SWITCHBACKHBNUM_1028"&gt;&lt;NumBoundTrait min="1" max="254"/&gt;&lt;Equals attribute="AUTOSWITCH"&gt;&lt;EnumItem value="1" name="ENABLE" description="Enable"/&gt;&lt;/Equals&gt;&lt;/Branch&gt;&lt;/Condition&gt;</t>
  </si>
  <si>
    <t>[46,9000]</t>
  </si>
  <si>
    <t>&lt;Condition&gt;&lt;Branch defaultValue="1500" canNull="true" cmoId="MTU_1035"&gt;&lt;NumBoundTrait min="46" max="9000"/&gt;&lt;Equals attribute="MTUSWITCH"&gt;&lt;EnumItem value="1" name="ON" description="On"/&gt;&lt;/Equals&gt;&lt;Condition&gt;&lt;Branch defaultValue="0" canNull="true" cmoId="MTUSWITCH_1032"&gt;&lt;NumBoundTrait min="46" max="9000"/&gt;&lt;Equals attribute="RTTYPE"&gt;&lt;EnumItem value="0" name="NEXTHOP" description="Next Hop"/&gt;&lt;/Equals&gt;&lt;Condition&gt;&lt;Branch canNull="false" cmoId="RTTYPE_1011"&gt;&lt;NumBoundTrait min="46" max="9000"/&gt;&lt;Equals attribute="SBT"&gt;&lt;EnumItem value="5" name="ETH_COVERBOARD" description="Ethernet Cover Board"/&gt;&lt;/Equals&gt;&lt;Condition&gt;&lt;Branch canNull="false" cmoId="SBT_1005"&gt;&lt;NumBoundTrait min="46" max="9000"/&gt;&lt;Equals attribute="SN"&gt;&lt;NumBoundTrait min="0" max="5"/&gt;&lt;/Equals&gt;&lt;/Branch&gt;&lt;/Condition&gt;&lt;/Branch&gt;&lt;/Condition&gt;&lt;/Branch&gt;&lt;/Condition&gt;&lt;/Branch&gt;&lt;Branch defaultValue="1500" canNull="true" cmoId="MTU_1036"&gt;&lt;NumBoundTrait min="46" max="9000"/&gt;&lt;Equals attribute="MTUSWITCH"&gt;&lt;EnumItem value="1" name="ON" description="On"/&gt;&lt;/Equals&gt;&lt;Condition&gt;&lt;Branch defaultValue="0" canNull="true" cmoId="MTUSWITCH_1033"&gt;&lt;NumBoundTrait min="46" max="9000"/&gt;&lt;Equals attribute="RTTYPE"&gt;&lt;EnumItem value="0" name="NEXTHOP" description="Next Hop"/&gt;&lt;/Equals&gt;&lt;Condition&gt;&lt;Branch canNull="false" cmoId="RTTYPE_1013"&gt;&lt;NumBoundTrait min="46" max="9000"/&gt;&lt;Equals attribute="SBT"&gt;&lt;EnumItem value="0" name="BASE_BOARD" description="Base Board"/&gt;&lt;/Equals&gt;&lt;Condition&gt;&lt;Branch canNull="false" cmoId="SBT_1006"&gt;&lt;NumBoundTrait min="46" max="9000"/&gt;&lt;Equals attribute="SN"&gt;&lt;NumBoundTrait min="6" max="7"/&gt;&lt;/Equals&gt;&lt;/Branch&gt;&lt;/Condition&gt;&lt;/Branch&gt;&lt;/Condition&gt;&lt;/Branch&gt;&lt;/Condition&gt;&lt;/Branch&gt;&lt;Branch defaultValue="1500" canNull="true" cmoId="MTU_1037"&gt;&lt;NumBoundTrait min="46" max="9000"/&gt;&lt;Equals attribute="MTUSWITCH"&gt;&lt;EnumItem value="1" name="ON" description="On"/&gt;&lt;/Equals&gt;&lt;Condition&gt;&lt;Branch defaultValue="0" canNull="true" cmoId="MTUSWITCH_1034"&gt;&lt;NumBoundTrait min="46" max="9000"/&gt;&lt;Equals attribute="RTTYPE"&gt;&lt;EnumItem value="0" name="NEXTHOP" description="Next Hop"/&gt;&lt;/Equals&gt;&lt;Condition&gt;&lt;Branch canNull="false" cmoId="RTTYPE_1015"&gt;&lt;NumBoundTrait min="46" max="9000"/&gt;&lt;Equals attribute="SBT"&gt;&lt;EnumItem value="5" name="ETH_COVERBOARD" description="Ethernet Cover Board"/&gt;&lt;/Equals&gt;&lt;Condition&gt;&lt;Branch canNull="false" cmoId="SBT_1006"&gt;&lt;NumBoundTrait min="46" max="9000"/&gt;&lt;Equals attribute="SN"&gt;&lt;NumBoundTrait min="6" max="7"/&gt;&lt;/Equals&gt;&lt;/Branch&gt;&lt;/Condition&gt;&lt;/Branch&gt;&lt;/Condition&gt;&lt;/Branch&gt;&lt;/Condition&gt;&lt;/Branch&gt;&lt;/Condition&gt;</t>
  </si>
  <si>
    <t>DCUSDRENHSW</t>
  </si>
  <si>
    <t>HWFLTSELFHEALSW</t>
  </si>
  <si>
    <t>LEVEL1,LEVEL2,LEVEL3,LEVEL4,LEVEL5</t>
  </si>
  <si>
    <t>&lt;Condition&gt;&lt;Branch defaultValue="10" canNull="true" cmoId="OMCONNENHSWCTLTIME_3002"&gt;&lt;NumBoundTrait min="6" max="20"/&gt;&lt;Equals attribute="PWRFAILOMCONNENHSW"&gt;&lt;EnumItem value="1" name="ON" description="ON"/&gt;&lt;/Equals&gt;&lt;/Branch&gt;&lt;/Condition&gt;</t>
  </si>
  <si>
    <t>AUTOCMPSTSW</t>
  </si>
  <si>
    <t>HOLDINGDURATION</t>
  </si>
  <si>
    <t>DEFAULT,24_HOURS,48_HOURS,72_HOURS,96_HOURS,108_HOURS,120_HOURS,132_HOURS,144_HOURS,156_HOURS,168_HOURS</t>
  </si>
  <si>
    <t>&lt;Condition&gt;&lt;Branch defaultValue="0" canNull="true" cmoId="HOLDINGDURATION_3011"&gt;&lt;EnumItem value="0" name="DEFAULT" description="DEFAULT"/&gt;&lt;EnumItem value="24" name="24_HOURS" description="24 Hours"/&gt;&lt;EnumItem value="48" name="48_HOURS" description="48 Hours"/&gt;&lt;EnumItem value="72" name="72_HOURS" description="72 Hours"/&gt;&lt;EnumItem value="96" name="96_HOURS" description="96 Hours"/&gt;&lt;EnumItem value="108" name="108_HOURS" description="108 Hours"/&gt;&lt;EnumItem value="120" name="120_HOURS" description="120 Hours"/&gt;&lt;EnumItem value="132" name="132_HOURS" description="132 Hours"/&gt;&lt;EnumItem value="144" name="144_HOURS" description="144 Hours"/&gt;&lt;EnumItem value="156" name="156_HOURS" description="156 Hours"/&gt;&lt;EnumItem value="168" name="168_HOURS" description="168 Hours"/&gt;&lt;Equals attribute="CLKSYNCMODE"&gt;&lt;EnumItem value="1" name="TIME" description="TIME"/&gt;&lt;/Equals&gt;&lt;/Branch&gt;&lt;/Condition&gt;</t>
  </si>
  <si>
    <t>PORTID</t>
  </si>
  <si>
    <t>[0,31][4294967295,4294967295]</t>
  </si>
  <si>
    <t>&lt;Condition&gt;&lt;Branch canNull="false" cmoId="CIR_1026"&gt;&lt;NumBoundTrait min="32" max="31744"/&gt;&lt;Equals attribute="LRSW"&gt;&lt;EnumItem value="1" name="ENABLE" description="Enable"/&gt;&lt;/Equals&gt;&lt;Condition&gt;&lt;Branch defaultValue="0" canNull="true" cmoId="LRSW_1020"&gt;&lt;NumBoundTrait min="32" max="31744"/&gt;&lt;Equals attribute="PT"&gt;&lt;EnumItem value="2" name="MPGRP" description="Multi-link PPP Group"/&gt;&lt;/Equals&gt;&lt;Condition&gt;&lt;Branch canNull="false" cmoId="PT_1006"&gt;&lt;NumBoundTrait min="32" max="31744"/&gt;&lt;Equals attribute="SBT"&gt;&lt;EnumItem value="3" name="E1_COVERBOARD" description="E1 Cover Board"/&gt;&lt;/Equals&gt;&lt;Condition&gt;&lt;Branch canNull="false" cmoId="SBT_1004"&gt;&lt;NumBoundTrait min="32" max="31744"/&gt;&lt;Equals attribute="SN"&gt;&lt;NumBoundTrait min="0" max="5"/&gt;&lt;/Equals&gt;&lt;/Branch&gt;&lt;/Condition&gt;&lt;/Branch&gt;&lt;/Condition&gt;&lt;/Branch&gt;&lt;/Condition&gt;&lt;/Branch&gt;&lt;Branch canNull="false" cmoId="CIR_1030"&gt;&lt;NumBoundTrait min="32" max="100000000"/&gt;&lt;Equals attribute="LRSW"&gt;&lt;EnumItem value="1" name="ENABLE" description="Enable"/&gt;&lt;/Equals&gt;&lt;Condition&gt;&lt;Branch defaultValue="0" canNull="true" cmoId="LRSW_1021"&gt;&lt;NumBoundTrait min="32" max="100000000"/&gt;&lt;Equals attribute="PT"&gt;&lt;EnumItem value="3" name="ETH" description="Ethernet Port"/&gt;&lt;/Equals&gt;&lt;Condition&gt;&lt;Branch canNull="false" cmoId="PT_1007"&gt;&lt;NumBoundTrait min="32" max="100000000"/&gt;&lt;Equals attribute="SBT"&gt;&lt;EnumItem value="5" name="ETH_COVERBOARD" description="Ethernet Cover Board"/&gt;&lt;/Equals&gt;&lt;Condition&gt;&lt;Branch canNull="false" cmoId="SBT_1004"&gt;&lt;NumBoundTrait min="32" max="100000000"/&gt;&lt;Equals attribute="SN"&gt;&lt;NumBoundTrait min="0" max="5"/&gt;&lt;/Equals&gt;&lt;/Branch&gt;&lt;/Condition&gt;&lt;/Branch&gt;&lt;/Condition&gt;&lt;/Branch&gt;&lt;/Condition&gt;&lt;/Branch&gt;&lt;Branch canNull="false" cmoId="CIR_1030"&gt;&lt;NumBoundTrait min="32" max="100000000"/&gt;&lt;Equals attribute="LRSW"&gt;&lt;EnumItem value="1" name="ENABLE" description="Enable"/&gt;&lt;/Equals&gt;&lt;Condition&gt;&lt;Branch defaultValue="0" canNull="true" cmoId="LRSW_1021"&gt;&lt;NumBoundTrait min="32" max="100000000"/&gt;&lt;Equals attribute="PT"&gt;&lt;EnumItem value="4" name="ETHTRK" description="Ethernet Trunk"/&gt;&lt;/Equals&gt;&lt;Condition&gt;&lt;Branch canNull="false" cmoId="PT_1007"&gt;&lt;NumBoundTrait min="32" max="100000000"/&gt;&lt;Equals attribute="SBT"&gt;&lt;EnumItem value="5" name="ETH_COVERBOARD" description="Ethernet Cover Board"/&gt;&lt;/Equals&gt;&lt;Condition&gt;&lt;Branch canNull="false" cmoId="SBT_1004"&gt;&lt;NumBoundTrait min="32" max="100000000"/&gt;&lt;Equals attribute="SN"&gt;&lt;NumBoundTrait min="0" max="5"/&gt;&lt;/Equals&gt;&lt;/Branch&gt;&lt;/Condition&gt;&lt;/Branch&gt;&lt;/Condition&gt;&lt;/Branch&gt;&lt;/Condition&gt;&lt;/Branch&gt;&lt;Branch canNull="false" cmoId="CIR_1034"&gt;&lt;NumBoundTrait min="32" max="31744"/&gt;&lt;Equals attribute="LRSW"&gt;&lt;EnumItem value="1" name="ENABLE" description="Enable"/&gt;&lt;/Equals&gt;&lt;Condition&gt;&lt;Branch defaultValue="0" canNull="true" cmoId="LRSW_1022"&gt;&lt;NumBoundTrait min="32" max="31744"/&gt;&lt;Equals attribute="PT"&gt;&lt;EnumItem value="2" name="MPGRP" description="Multi-link PPP Group"/&gt;&lt;/Equals&gt;&lt;Condition&gt;&lt;Branch canNull="false" cmoId="PT_1008"&gt;&lt;NumBoundTrait min="32" max="31744"/&gt;&lt;Equals attribute="SBT"&gt;&lt;EnumItem value="0" name="BASE_BOARD" description="Base Board"/&gt;&lt;/Equals&gt;&lt;Condition&gt;&lt;Branch canNull="false" cmoId="SBT_1005"&gt;&lt;NumBoundTrait min="32" max="31744"/&gt;&lt;Equals attribute="SN"&gt;&lt;NumBoundTrait min="6" max="7"/&gt;&lt;/Equals&gt;&lt;/Branch&gt;&lt;/Condition&gt;&lt;/Branch&gt;&lt;/Condition&gt;&lt;/Branch&gt;&lt;/Condition&gt;&lt;/Branch&gt;&lt;Branch canNull="false" cmoId="CIR_1038"&gt;&lt;NumBoundTrait min="32" max="25000000"/&gt;&lt;Equals attribute="LRSW"&gt;&lt;EnumItem value="1" name="ENABLE" description="Enable"/&gt;&lt;/Equals&gt;&lt;Condition&gt;&lt;Branch defaultValue="0" canNull="true" cmoId="LRSW_1023"&gt;&lt;NumBoundTrait min="32" max="25000000"/&gt;&lt;Equals attribute="PT"&gt;&lt;EnumItem value="3" name="ETH" description="Ethernet Port"/&gt;&lt;/Equals&gt;&lt;Condition&gt;&lt;Branch canNull="false" cmoId="PT_1008"&gt;&lt;NumBoundTrait min="32" max="25000000"/&gt;&lt;Equals attribute="SBT"&gt;&lt;EnumItem value="0" name="BASE_BOARD" description="Base Board"/&gt;&lt;/Equals&gt;&lt;Condition&gt;&lt;Branch canNull="false" cmoId="SBT_1005"&gt;&lt;NumBoundTrait min="32" max="25000000"/&gt;&lt;Equals attribute="SN"&gt;&lt;NumBoundTrait min="6" max="7"/&gt;&lt;/Equals&gt;&lt;/Branch&gt;&lt;/Condition&gt;&lt;/Branch&gt;&lt;/Condition&gt;&lt;/Branch&gt;&lt;/Condition&gt;&lt;/Branch&gt;&lt;Branch canNull="false" cmoId="CIR_1038"&gt;&lt;NumBoundTrait min="32" max="25000000"/&gt;&lt;Equals attribute="LRSW"&gt;&lt;EnumItem value="1" name="ENABLE" description="Enable"/&gt;&lt;/Equals&gt;&lt;Condition&gt;&lt;Branch defaultValue="0" canNull="true" cmoId="LRSW_1023"&gt;&lt;NumBoundTrait min="32" max="25000000"/&gt;&lt;Equals attribute="PT"&gt;&lt;EnumItem value="4" name="ETHTRK" description="Ethernet Trunk"/&gt;&lt;/Equals&gt;&lt;Condition&gt;&lt;Branch canNull="false" cmoId="PT_1008"&gt;&lt;NumBoundTrait min="32" max="25000000"/&gt;&lt;Equals attribute="SBT"&gt;&lt;EnumItem value="0" name="BASE_BOARD" description="Base Board"/&gt;&lt;/Equals&gt;&lt;Condition&gt;&lt;Branch canNull="false" cmoId="SBT_1005"&gt;&lt;NumBoundTrait min="32" max="25000000"/&gt;&lt;Equals attribute="SN"&gt;&lt;NumBoundTrait min="6" max="7"/&gt;&lt;/Equals&gt;&lt;/Branch&gt;&lt;/Condition&gt;&lt;/Branch&gt;&lt;/Condition&gt;&lt;/Branch&gt;&lt;/Condition&gt;&lt;/Branch&gt;&lt;Branch canNull="false" cmoId="CIR_1042"&gt;&lt;NumBoundTrait min="32" max="10000000"/&gt;&lt;Equals attribute="LRSW"&gt;&lt;EnumItem value="1" name="ENABLE" description="Enable"/&gt;&lt;/Equals&gt;&lt;Condition&gt;&lt;Branch defaultValue="0" canNull="true" cmoId="LRSW_1024"&gt;&lt;NumBoundTrait min="32" max="10000000"/&gt;&lt;Equals attribute="PT"&gt;&lt;EnumItem value="3" name="ETH" description="Ethernet Port"/&gt;&lt;/Equals&gt;&lt;Condition&gt;&lt;Branch canNull="false" cmoId="PT_1009"&gt;&lt;NumBoundTrait min="32" max="10000000"/&gt;&lt;Equals attribute="SBT"&gt;&lt;EnumItem value="5" name="ETH_COVERBOARD" description="Ethernet Cover Board"/&gt;&lt;/Equals&gt;&lt;Condition&gt;&lt;Branch canNull="false" cmoId="SBT_1005"&gt;&lt;NumBoundTrait min="32" max="10000000"/&gt;&lt;Equals attribute="SN"&gt;&lt;NumBoundTrait min="6" max="7"/&gt;&lt;/Equals&gt;&lt;/Branch&gt;&lt;/Condition&gt;&lt;/Branch&gt;&lt;/Condition&gt;&lt;/Branch&gt;&lt;/Condition&gt;&lt;/Branch&gt;&lt;Branch canNull="false" cmoId="CIR_1042"&gt;&lt;NumBoundTrait min="32" max="10000000"/&gt;&lt;Equals attribute="LRSW"&gt;&lt;EnumItem value="1" name="ENABLE" description="Enable"/&gt;&lt;/Equals&gt;&lt;Condition&gt;&lt;Branch defaultValue="0" canNull="true" cmoId="LRSW_1024"&gt;&lt;NumBoundTrait min="32" max="10000000"/&gt;&lt;Equals attribute="PT"&gt;&lt;EnumItem value="4" name="ETHTRK" description="Ethernet Trunk"/&gt;&lt;/Equals&gt;&lt;Condition&gt;&lt;Branch canNull="false" cmoId="PT_1009"&gt;&lt;NumBoundTrait min="32" max="10000000"/&gt;&lt;Equals attribute="SBT"&gt;&lt;EnumItem value="5" name="ETH_COVERBOARD" description="Ethernet Cover Board"/&gt;&lt;/Equals&gt;&lt;Condition&gt;&lt;Branch canNull="false" cmoId="SBT_1005"&gt;&lt;NumBoundTrait min="32" max="10000000"/&gt;&lt;Equals attribute="SN"&gt;&lt;NumBoundTrait min="6" max="7"/&gt;&lt;/Equals&gt;&lt;/Branch&gt;&lt;/Condition&gt;&lt;/Branch&gt;&lt;/Condition&gt;&lt;/Branch&gt;&lt;/Condition&gt;&lt;/Branch&gt;&lt;Branch canNull="false" cmoId="CIR_1046"&gt;&lt;NumBoundTrait min="32" max="100000000"/&gt;&lt;Equals attribute="LRSW"&gt;&lt;EnumItem value="1" name="ENABLE" description="Enable"/&gt;&lt;/Equals&gt;&lt;Condition&gt;&lt;Branch defaultValue="0" canNull="true" cmoId="LRSW_1025"&gt;&lt;NumBoundTrait min="32" max="100000000"/&gt;&lt;Equals attribute="PT"&gt;&lt;EnumItem value="8" name="TUNNEL" description="Tunnel"/&gt;&lt;/Equals&gt;&lt;Condition&gt;&lt;Branch canNull="false" cmoId="PT_1010"&gt;&lt;NumBoundTrait min="32" max="100000000"/&gt;&lt;Equals attribute="SBT"&gt;&lt;EnumItem value="4" name="BACK_BOARD" description="Back Board"/&gt;&lt;/Equals&gt;&lt;Condition&gt;&lt;Branch canNull="false" cmoId="SBT_1005"&gt;&lt;NumBoundTrait min="32" max="100000000"/&gt;&lt;Equals attribute="SN"&gt;&lt;NumBoundTrait min="6" max="7"/&gt;&lt;/Equals&gt;&lt;/Branch&gt;&lt;/Condition&gt;&lt;/Branch&gt;&lt;/Condition&gt;&lt;/Branch&gt;&lt;/Condition&gt;&lt;/Branch&gt;&lt;/Condition&gt;</t>
  </si>
  <si>
    <t>&lt;Condition&gt;&lt;Branch canNull="false" cmoId="CBS_1027"&gt;&lt;NumBoundTrait min="32" max="155000"/&gt;&lt;Equals attribute="LRSW"&gt;&lt;EnumItem value="1" name="ENABLE" description="Enable"/&gt;&lt;/Equals&gt;&lt;Condition&gt;&lt;Branch defaultValue="0" canNull="true" cmoId="LRSW_1020"&gt;&lt;NumBoundTrait min="32" max="155000"/&gt;&lt;Equals attribute="PT"&gt;&lt;EnumItem value="2" name="MPGRP" description="Multi-link PPP Group"/&gt;&lt;/Equals&gt;&lt;Condition&gt;&lt;Branch canNull="false" cmoId="PT_1006"&gt;&lt;NumBoundTrait min="32" max="155000"/&gt;&lt;Equals attribute="SBT"&gt;&lt;EnumItem value="3" name="E1_COVERBOARD" description="E1 Cover Board"/&gt;&lt;/Equals&gt;&lt;Condition&gt;&lt;Branch canNull="false" cmoId="SBT_1004"&gt;&lt;NumBoundTrait min="32" max="155000"/&gt;&lt;Equals attribute="SN"&gt;&lt;NumBoundTrait min="0" max="5"/&gt;&lt;/Equals&gt;&lt;/Branch&gt;&lt;/Condition&gt;&lt;/Branch&gt;&lt;/Condition&gt;&lt;/Branch&gt;&lt;/Condition&gt;&lt;/Branch&gt;&lt;Branch canNull="false" cmoId="CBS_1031"&gt;&lt;NumBoundTrait min="32" max="100000000"/&gt;&lt;Equals attribute="LRSW"&gt;&lt;EnumItem value="1" name="ENABLE" description="Enable"/&gt;&lt;/Equals&gt;&lt;Condition&gt;&lt;Branch defaultValue="0" canNull="true" cmoId="LRSW_1021"&gt;&lt;NumBoundTrait min="32" max="100000000"/&gt;&lt;Equals attribute="PT"&gt;&lt;EnumItem value="3" name="ETH" description="Ethernet Port"/&gt;&lt;/Equals&gt;&lt;Condition&gt;&lt;Branch canNull="false" cmoId="PT_1007"&gt;&lt;NumBoundTrait min="32" max="100000000"/&gt;&lt;Equals attribute="SBT"&gt;&lt;EnumItem value="5" name="ETH_COVERBOARD" description="Ethernet Cover Board"/&gt;&lt;/Equals&gt;&lt;Condition&gt;&lt;Branch canNull="false" cmoId="SBT_1004"&gt;&lt;NumBoundTrait min="32" max="100000000"/&gt;&lt;Equals attribute="SN"&gt;&lt;NumBoundTrait min="0" max="5"/&gt;&lt;/Equals&gt;&lt;/Branch&gt;&lt;/Condition&gt;&lt;/Branch&gt;&lt;/Condition&gt;&lt;/Branch&gt;&lt;/Condition&gt;&lt;/Branch&gt;&lt;Branch canNull="false" cmoId="CBS_1031"&gt;&lt;NumBoundTrait min="32" max="100000000"/&gt;&lt;Equals attribute="LRSW"&gt;&lt;EnumItem value="1" name="ENABLE" description="Enable"/&gt;&lt;/Equals&gt;&lt;Condition&gt;&lt;Branch defaultValue="0" canNull="true" cmoId="LRSW_1021"&gt;&lt;NumBoundTrait min="32" max="100000000"/&gt;&lt;Equals attribute="PT"&gt;&lt;EnumItem value="4" name="ETHTRK" description="Ethernet Trunk"/&gt;&lt;/Equals&gt;&lt;Condition&gt;&lt;Branch canNull="false" cmoId="PT_1007"&gt;&lt;NumBoundTrait min="32" max="100000000"/&gt;&lt;Equals attribute="SBT"&gt;&lt;EnumItem value="5" name="ETH_COVERBOARD" description="Ethernet Cover Board"/&gt;&lt;/Equals&gt;&lt;Condition&gt;&lt;Branch canNull="false" cmoId="SBT_1004"&gt;&lt;NumBoundTrait min="32" max="100000000"/&gt;&lt;Equals attribute="SN"&gt;&lt;NumBoundTrait min="0" max="5"/&gt;&lt;/Equals&gt;&lt;/Branch&gt;&lt;/Condition&gt;&lt;/Branch&gt;&lt;/Condition&gt;&lt;/Branch&gt;&lt;/Condition&gt;&lt;/Branch&gt;&lt;Branch canNull="false" cmoId="CBS_1035"&gt;&lt;NumBoundTrait min="32" max="155000"/&gt;&lt;Equals attribute="LRSW"&gt;&lt;EnumItem value="1" name="ENABLE" description="Enable"/&gt;&lt;/Equals&gt;&lt;Condition&gt;&lt;Branch defaultValue="0" canNull="true" cmoId="LRSW_1022"&gt;&lt;NumBoundTrait min="32" max="155000"/&gt;&lt;Equals attribute="PT"&gt;&lt;EnumItem value="2" name="MPGRP" description="Multi-link PPP Group"/&gt;&lt;/Equals&gt;&lt;Condition&gt;&lt;Branch canNull="false" cmoId="PT_1008"&gt;&lt;NumBoundTrait min="32" max="155000"/&gt;&lt;Equals attribute="SBT"&gt;&lt;EnumItem value="0" name="BASE_BOARD" description="Base Board"/&gt;&lt;/Equals&gt;&lt;Condition&gt;&lt;Branch canNull="false" cmoId="SBT_1005"&gt;&lt;NumBoundTrait min="32" max="155000"/&gt;&lt;Equals attribute="SN"&gt;&lt;NumBoundTrait min="6" max="7"/&gt;&lt;/Equals&gt;&lt;/Branch&gt;&lt;/Condition&gt;&lt;/Branch&gt;&lt;/Condition&gt;&lt;/Branch&gt;&lt;/Condition&gt;&lt;/Branch&gt;&lt;Branch canNull="false" cmoId="CBS_1039"&gt;&lt;NumBoundTrait min="32" max="25000000"/&gt;&lt;Equals attribute="LRSW"&gt;&lt;EnumItem value="1" name="ENABLE" description="Enable"/&gt;&lt;/Equals&gt;&lt;Condition&gt;&lt;Branch defaultValue="0" canNull="true" cmoId="LRSW_1023"&gt;&lt;NumBoundTrait min="32" max="25000000"/&gt;&lt;Equals attribute="PT"&gt;&lt;EnumItem value="3" name="ETH" description="Ethernet Port"/&gt;&lt;/Equals&gt;&lt;Condition&gt;&lt;Branch canNull="false" cmoId="PT_1008"&gt;&lt;NumBoundTrait min="32" max="25000000"/&gt;&lt;Equals attribute="SBT"&gt;&lt;EnumItem value="0" name="BASE_BOARD" description="Base Board"/&gt;&lt;/Equals&gt;&lt;Condition&gt;&lt;Branch canNull="false" cmoId="SBT_1005"&gt;&lt;NumBoundTrait min="32" max="25000000"/&gt;&lt;Equals attribute="SN"&gt;&lt;NumBoundTrait min="6" max="7"/&gt;&lt;/Equals&gt;&lt;/Branch&gt;&lt;/Condition&gt;&lt;/Branch&gt;&lt;/Condition&gt;&lt;/Branch&gt;&lt;/Condition&gt;&lt;/Branch&gt;&lt;Branch canNull="false" cmoId="CBS_1039"&gt;&lt;NumBoundTrait min="32" max="25000000"/&gt;&lt;Equals attribute="LRSW"&gt;&lt;EnumItem value="1" name="ENABLE" description="Enable"/&gt;&lt;/Equals&gt;&lt;Condition&gt;&lt;Branch defaultValue="0" canNull="true" cmoId="LRSW_1023"&gt;&lt;NumBoundTrait min="32" max="25000000"/&gt;&lt;Equals attribute="PT"&gt;&lt;EnumItem value="4" name="ETHTRK" description="Ethernet Trunk"/&gt;&lt;/Equals&gt;&lt;Condition&gt;&lt;Branch canNull="false" cmoId="PT_1008"&gt;&lt;NumBoundTrait min="32" max="25000000"/&gt;&lt;Equals attribute="SBT"&gt;&lt;EnumItem value="0" name="BASE_BOARD" description="Base Board"/&gt;&lt;/Equals&gt;&lt;Condition&gt;&lt;Branch canNull="false" cmoId="SBT_1005"&gt;&lt;NumBoundTrait min="32" max="25000000"/&gt;&lt;Equals attribute="SN"&gt;&lt;NumBoundTrait min="6" max="7"/&gt;&lt;/Equals&gt;&lt;/Branch&gt;&lt;/Condition&gt;&lt;/Branch&gt;&lt;/Condition&gt;&lt;/Branch&gt;&lt;/Condition&gt;&lt;/Branch&gt;&lt;Branch canNull="false" cmoId="CBS_1043"&gt;&lt;NumBoundTrait min="32" max="10000000"/&gt;&lt;Equals attribute="LRSW"&gt;&lt;EnumItem value="1" name="ENABLE" description="Enable"/&gt;&lt;/Equals&gt;&lt;Condition&gt;&lt;Branch defaultValue="0" canNull="true" cmoId="LRSW_1024"&gt;&lt;NumBoundTrait min="32" max="10000000"/&gt;&lt;Equals attribute="PT"&gt;&lt;EnumItem value="3" name="ETH" description="Ethernet Port"/&gt;&lt;/Equals&gt;&lt;Condition&gt;&lt;Branch canNull="false" cmoId="PT_1009"&gt;&lt;NumBoundTrait min="32" max="10000000"/&gt;&lt;Equals attribute="SBT"&gt;&lt;EnumItem value="5" name="ETH_COVERBOARD" description="Ethernet Cover Board"/&gt;&lt;/Equals&gt;&lt;Condition&gt;&lt;Branch canNull="false" cmoId="SBT_1005"&gt;&lt;NumBoundTrait min="32" max="10000000"/&gt;&lt;Equals attribute="SN"&gt;&lt;NumBoundTrait min="6" max="7"/&gt;&lt;/Equals&gt;&lt;/Branch&gt;&lt;/Condition&gt;&lt;/Branch&gt;&lt;/Condition&gt;&lt;/Branch&gt;&lt;/Condition&gt;&lt;/Branch&gt;&lt;Branch canNull="false" cmoId="CBS_1043"&gt;&lt;NumBoundTrait min="32" max="10000000"/&gt;&lt;Equals attribute="LRSW"&gt;&lt;EnumItem value="1" name="ENABLE" description="Enable"/&gt;&lt;/Equals&gt;&lt;Condition&gt;&lt;Branch defaultValue="0" canNull="true" cmoId="LRSW_1024"&gt;&lt;NumBoundTrait min="32" max="10000000"/&gt;&lt;Equals attribute="PT"&gt;&lt;EnumItem value="4" name="ETHTRK" description="Ethernet Trunk"/&gt;&lt;/Equals&gt;&lt;Condition&gt;&lt;Branch canNull="false" cmoId="PT_1009"&gt;&lt;NumBoundTrait min="32" max="10000000"/&gt;&lt;Equals attribute="SBT"&gt;&lt;EnumItem value="5" name="ETH_COVERBOARD" description="Ethernet Cover Board"/&gt;&lt;/Equals&gt;&lt;Condition&gt;&lt;Branch canNull="false" cmoId="SBT_1005"&gt;&lt;NumBoundTrait min="32" max="10000000"/&gt;&lt;Equals attribute="SN"&gt;&lt;NumBoundTrait min="6" max="7"/&gt;&lt;/Equals&gt;&lt;/Branch&gt;&lt;/Condition&gt;&lt;/Branch&gt;&lt;/Condition&gt;&lt;/Branch&gt;&lt;/Condition&gt;&lt;/Branch&gt;&lt;Branch canNull="false" cmoId="CBS_1047"&gt;&lt;NumBoundTrait min="32" max="100000000"/&gt;&lt;Equals attribute="LRSW"&gt;&lt;EnumItem value="1" name="ENABLE" description="Enable"/&gt;&lt;/Equals&gt;&lt;Condition&gt;&lt;Branch defaultValue="0" canNull="true" cmoId="LRSW_1025"&gt;&lt;NumBoundTrait min="32" max="100000000"/&gt;&lt;Equals attribute="PT"&gt;&lt;EnumItem value="8" name="TUNNEL" description="Tunnel"/&gt;&lt;/Equals&gt;&lt;Condition&gt;&lt;Branch canNull="false" cmoId="PT_1010"&gt;&lt;NumBoundTrait min="32" max="100000000"/&gt;&lt;Equals attribute="SBT"&gt;&lt;EnumItem value="4" name="BACK_BOARD" description="Back Board"/&gt;&lt;/Equals&gt;&lt;Condition&gt;&lt;Branch canNull="false" cmoId="SBT_1005"&gt;&lt;NumBoundTrait min="32" max="100000000"/&gt;&lt;Equals attribute="SN"&gt;&lt;NumBoundTrait min="6" max="7"/&gt;&lt;/Equals&gt;&lt;/Branch&gt;&lt;/Condition&gt;&lt;/Branch&gt;&lt;/Condition&gt;&lt;/Branch&gt;&lt;/Condition&gt;&lt;/Branch&gt;&lt;/Condition&gt;</t>
  </si>
  <si>
    <t>&lt;Condition&gt;&lt;Branch canNull="false" cmoId="EBS_1028"&gt;&lt;NumBoundTrait min="0" max="155000"/&gt;&lt;Equals attribute="LRSW"&gt;&lt;EnumItem value="1" name="ENABLE" description="Enable"/&gt;&lt;/Equals&gt;&lt;Condition&gt;&lt;Branch defaultValue="0" canNull="true" cmoId="LRSW_1020"&gt;&lt;NumBoundTrait min="0" max="155000"/&gt;&lt;Equals attribute="PT"&gt;&lt;EnumItem value="2" name="MPGRP" description="Multi-link PPP Group"/&gt;&lt;/Equals&gt;&lt;Condition&gt;&lt;Branch canNull="false" cmoId="PT_1006"&gt;&lt;NumBoundTrait min="0" max="155000"/&gt;&lt;Equals attribute="SBT"&gt;&lt;EnumItem value="3" name="E1_COVERBOARD" description="E1 Cover Board"/&gt;&lt;/Equals&gt;&lt;Condition&gt;&lt;Branch canNull="false" cmoId="SBT_1004"&gt;&lt;NumBoundTrait min="0" max="155000"/&gt;&lt;Equals attribute="SN"&gt;&lt;NumBoundTrait min="0" max="5"/&gt;&lt;/Equals&gt;&lt;/Branch&gt;&lt;/Condition&gt;&lt;/Branch&gt;&lt;/Condition&gt;&lt;/Branch&gt;&lt;/Condition&gt;&lt;/Branch&gt;&lt;Branch canNull="false" cmoId="EBS_1032"&gt;&lt;NumBoundTrait min="0" max="100000000"/&gt;&lt;Equals attribute="LRSW"&gt;&lt;EnumItem value="1" name="ENABLE" description="Enable"/&gt;&lt;/Equals&gt;&lt;Condition&gt;&lt;Branch defaultValue="0" canNull="true" cmoId="LRSW_1021"&gt;&lt;NumBoundTrait min="0" max="100000000"/&gt;&lt;Equals attribute="PT"&gt;&lt;EnumItem value="3" name="ETH" description="Ethernet Port"/&gt;&lt;/Equals&gt;&lt;Condition&gt;&lt;Branch canNull="false" cmoId="PT_1007"&gt;&lt;NumBoundTrait min="0" max="100000000"/&gt;&lt;Equals attribute="SBT"&gt;&lt;EnumItem value="5" name="ETH_COVERBOARD" description="Ethernet Cover Board"/&gt;&lt;/Equals&gt;&lt;Condition&gt;&lt;Branch canNull="false" cmoId="SBT_1004"&gt;&lt;NumBoundTrait min="0" max="100000000"/&gt;&lt;Equals attribute="SN"&gt;&lt;NumBoundTrait min="0" max="5"/&gt;&lt;/Equals&gt;&lt;/Branch&gt;&lt;/Condition&gt;&lt;/Branch&gt;&lt;/Condition&gt;&lt;/Branch&gt;&lt;/Condition&gt;&lt;/Branch&gt;&lt;Branch canNull="false" cmoId="EBS_1032"&gt;&lt;NumBoundTrait min="0" max="100000000"/&gt;&lt;Equals attribute="LRSW"&gt;&lt;EnumItem value="1" name="ENABLE" description="Enable"/&gt;&lt;/Equals&gt;&lt;Condition&gt;&lt;Branch defaultValue="0" canNull="true" cmoId="LRSW_1021"&gt;&lt;NumBoundTrait min="0" max="100000000"/&gt;&lt;Equals attribute="PT"&gt;&lt;EnumItem value="4" name="ETHTRK" description="Ethernet Trunk"/&gt;&lt;/Equals&gt;&lt;Condition&gt;&lt;Branch canNull="false" cmoId="PT_1007"&gt;&lt;NumBoundTrait min="0" max="100000000"/&gt;&lt;Equals attribute="SBT"&gt;&lt;EnumItem value="5" name="ETH_COVERBOARD" description="Ethernet Cover Board"/&gt;&lt;/Equals&gt;&lt;Condition&gt;&lt;Branch canNull="false" cmoId="SBT_1004"&gt;&lt;NumBoundTrait min="0" max="100000000"/&gt;&lt;Equals attribute="SN"&gt;&lt;NumBoundTrait min="0" max="5"/&gt;&lt;/Equals&gt;&lt;/Branch&gt;&lt;/Condition&gt;&lt;/Branch&gt;&lt;/Condition&gt;&lt;/Branch&gt;&lt;/Condition&gt;&lt;/Branch&gt;&lt;Branch canNull="false" cmoId="EBS_1036"&gt;&lt;NumBoundTrait min="0" max="155000"/&gt;&lt;Equals attribute="LRSW"&gt;&lt;EnumItem value="1" name="ENABLE" description="Enable"/&gt;&lt;/Equals&gt;&lt;Condition&gt;&lt;Branch defaultValue="0" canNull="true" cmoId="LRSW_1022"&gt;&lt;NumBoundTrait min="0" max="155000"/&gt;&lt;Equals attribute="PT"&gt;&lt;EnumItem value="2" name="MPGRP" description="Multi-link PPP Group"/&gt;&lt;/Equals&gt;&lt;Condition&gt;&lt;Branch canNull="false" cmoId="PT_1008"&gt;&lt;NumBoundTrait min="0" max="155000"/&gt;&lt;Equals attribute="SBT"&gt;&lt;EnumItem value="0" name="BASE_BOARD" description="Base Board"/&gt;&lt;/Equals&gt;&lt;Condition&gt;&lt;Branch canNull="false" cmoId="SBT_1005"&gt;&lt;NumBoundTrait min="0" max="155000"/&gt;&lt;Equals attribute="SN"&gt;&lt;NumBoundTrait min="6" max="7"/&gt;&lt;/Equals&gt;&lt;/Branch&gt;&lt;/Condition&gt;&lt;/Branch&gt;&lt;/Condition&gt;&lt;/Branch&gt;&lt;/Condition&gt;&lt;/Branch&gt;&lt;Branch canNull="false" cmoId="EBS_1040"&gt;&lt;NumBoundTrait min="0" max="25000000"/&gt;&lt;Equals attribute="LRSW"&gt;&lt;EnumItem value="1" name="ENABLE" description="Enable"/&gt;&lt;/Equals&gt;&lt;Condition&gt;&lt;Branch defaultValue="0" canNull="true" cmoId="LRSW_1023"&gt;&lt;NumBoundTrait min="0" max="25000000"/&gt;&lt;Equals attribute="PT"&gt;&lt;EnumItem value="3" name="ETH" description="Ethernet Port"/&gt;&lt;/Equals&gt;&lt;Condition&gt;&lt;Branch canNull="false" cmoId="PT_1008"&gt;&lt;NumBoundTrait min="0" max="25000000"/&gt;&lt;Equals attribute="SBT"&gt;&lt;EnumItem value="0" name="BASE_BOARD" description="Base Board"/&gt;&lt;/Equals&gt;&lt;Condition&gt;&lt;Branch canNull="false" cmoId="SBT_1005"&gt;&lt;NumBoundTrait min="0" max="25000000"/&gt;&lt;Equals attribute="SN"&gt;&lt;NumBoundTrait min="6" max="7"/&gt;&lt;/Equals&gt;&lt;/Branch&gt;&lt;/Condition&gt;&lt;/Branch&gt;&lt;/Condition&gt;&lt;/Branch&gt;&lt;/Condition&gt;&lt;/Branch&gt;&lt;Branch canNull="false" cmoId="EBS_1040"&gt;&lt;NumBoundTrait min="0" max="25000000"/&gt;&lt;Equals attribute="LRSW"&gt;&lt;EnumItem value="1" name="ENABLE" description="Enable"/&gt;&lt;/Equals&gt;&lt;Condition&gt;&lt;Branch defaultValue="0" canNull="true" cmoId="LRSW_1023"&gt;&lt;NumBoundTrait min="0" max="25000000"/&gt;&lt;Equals attribute="PT"&gt;&lt;EnumItem value="4" name="ETHTRK" description="Ethernet Trunk"/&gt;&lt;/Equals&gt;&lt;Condition&gt;&lt;Branch canNull="false" cmoId="PT_1008"&gt;&lt;NumBoundTrait min="0" max="25000000"/&gt;&lt;Equals attribute="SBT"&gt;&lt;EnumItem value="0" name="BASE_BOARD" description="Base Board"/&gt;&lt;/Equals&gt;&lt;Condition&gt;&lt;Branch canNull="false" cmoId="SBT_1005"&gt;&lt;NumBoundTrait min="0" max="25000000"/&gt;&lt;Equals attribute="SN"&gt;&lt;NumBoundTrait min="6" max="7"/&gt;&lt;/Equals&gt;&lt;/Branch&gt;&lt;/Condition&gt;&lt;/Branch&gt;&lt;/Condition&gt;&lt;/Branch&gt;&lt;/Condition&gt;&lt;/Branch&gt;&lt;Branch canNull="false" cmoId="EBS_1044"&gt;&lt;NumBoundTrait min="0" max="10000000"/&gt;&lt;Equals attribute="LRSW"&gt;&lt;EnumItem value="1" name="ENABLE" description="Enable"/&gt;&lt;/Equals&gt;&lt;Condition&gt;&lt;Branch defaultValue="0" canNull="true" cmoId="LRSW_1024"&gt;&lt;NumBoundTrait min="0" max="10000000"/&gt;&lt;Equals attribute="PT"&gt;&lt;EnumItem value="3" name="ETH" description="Ethernet Port"/&gt;&lt;/Equals&gt;&lt;Condition&gt;&lt;Branch canNull="false" cmoId="PT_1009"&gt;&lt;NumBoundTrait min="0" max="10000000"/&gt;&lt;Equals attribute="SBT"&gt;&lt;EnumItem value="5" name="ETH_COVERBOARD" description="Ethernet Cover Board"/&gt;&lt;/Equals&gt;&lt;Condition&gt;&lt;Branch canNull="false" cmoId="SBT_1005"&gt;&lt;NumBoundTrait min="0" max="10000000"/&gt;&lt;Equals attribute="SN"&gt;&lt;NumBoundTrait min="6" max="7"/&gt;&lt;/Equals&gt;&lt;/Branch&gt;&lt;/Condition&gt;&lt;/Branch&gt;&lt;/Condition&gt;&lt;/Branch&gt;&lt;/Condition&gt;&lt;/Branch&gt;&lt;Branch canNull="false" cmoId="EBS_1044"&gt;&lt;NumBoundTrait min="0" max="10000000"/&gt;&lt;Equals attribute="LRSW"&gt;&lt;EnumItem value="1" name="ENABLE" description="Enable"/&gt;&lt;/Equals&gt;&lt;Condition&gt;&lt;Branch defaultValue="0" canNull="true" cmoId="LRSW_1024"&gt;&lt;NumBoundTrait min="0" max="10000000"/&gt;&lt;Equals attribute="PT"&gt;&lt;EnumItem value="4" name="ETHTRK" description="Ethernet Trunk"/&gt;&lt;/Equals&gt;&lt;Condition&gt;&lt;Branch canNull="false" cmoId="PT_1009"&gt;&lt;NumBoundTrait min="0" max="10000000"/&gt;&lt;Equals attribute="SBT"&gt;&lt;EnumItem value="5" name="ETH_COVERBOARD" description="Ethernet Cover Board"/&gt;&lt;/Equals&gt;&lt;Condition&gt;&lt;Branch canNull="false" cmoId="SBT_1005"&gt;&lt;NumBoundTrait min="0" max="10000000"/&gt;&lt;Equals attribute="SN"&gt;&lt;NumBoundTrait min="6" max="7"/&gt;&lt;/Equals&gt;&lt;/Branch&gt;&lt;/Condition&gt;&lt;/Branch&gt;&lt;/Condition&gt;&lt;/Branch&gt;&lt;/Condition&gt;&lt;/Branch&gt;&lt;Branch canNull="false" cmoId="EBS_1048"&gt;&lt;NumBoundTrait min="0" max="100000000"/&gt;&lt;Equals attribute="LRSW"&gt;&lt;EnumItem value="1" name="ENABLE" description="Enable"/&gt;&lt;/Equals&gt;&lt;Condition&gt;&lt;Branch defaultValue="0" canNull="true" cmoId="LRSW_1025"&gt;&lt;NumBoundTrait min="0" max="100000000"/&gt;&lt;Equals attribute="PT"&gt;&lt;EnumItem value="8" name="TUNNEL" description="Tunnel"/&gt;&lt;/Equals&gt;&lt;Condition&gt;&lt;Branch canNull="false" cmoId="PT_1010"&gt;&lt;NumBoundTrait min="0" max="100000000"/&gt;&lt;Equals attribute="SBT"&gt;&lt;EnumItem value="4" name="BACK_BOARD" description="Back Board"/&gt;&lt;/Equals&gt;&lt;Condition&gt;&lt;Branch canNull="false" cmoId="SBT_1005"&gt;&lt;NumBoundTrait min="0" max="100000000"/&gt;&lt;Equals attribute="SN"&gt;&lt;NumBoundTrait min="6" max="7"/&gt;&lt;/Equals&gt;&lt;/Branch&gt;&lt;/Condition&gt;&lt;/Branch&gt;&lt;/Condition&gt;&lt;/Branch&gt;&lt;/Condition&gt;&lt;/Branch&gt;&lt;/Condition&gt;</t>
  </si>
  <si>
    <t>&lt;Condition&gt;&lt;Branch defaultValue="31744" canNull="true" cmoId="DLCIR_1029"&gt;&lt;NumBoundTrait min="32" max="31744"/&gt;&lt;Equals attribute="LRSW"&gt;&lt;EnumItem value="1" name="ENABLE" description="Enable"/&gt;&lt;/Equals&gt;&lt;Condition&gt;&lt;Branch defaultValue="0" canNull="true" cmoId="LRSW_1020"&gt;&lt;NumBoundTrait min="32" max="31744"/&gt;&lt;Equals attribute="PT"&gt;&lt;EnumItem value="2" name="MPGRP" description="Multi-link PPP Group"/&gt;&lt;/Equals&gt;&lt;Condition&gt;&lt;Branch canNull="false" cmoId="PT_1006"&gt;&lt;NumBoundTrait min="32" max="31744"/&gt;&lt;Equals attribute="SBT"&gt;&lt;EnumItem value="3" name="E1_COVERBOARD" description="E1 Cover Board"/&gt;&lt;/Equals&gt;&lt;Condition&gt;&lt;Branch canNull="false" cmoId="SBT_1004"&gt;&lt;NumBoundTrait min="32" max="31744"/&gt;&lt;Equals attribute="SN"&gt;&lt;NumBoundTrait min="0" max="5"/&gt;&lt;/Equals&gt;&lt;/Branch&gt;&lt;/Condition&gt;&lt;/Branch&gt;&lt;/Condition&gt;&lt;/Branch&gt;&lt;/Condition&gt;&lt;/Branch&gt;&lt;Branch defaultValue="1000000" canNull="true" cmoId="DLCIR_1033"&gt;&lt;NumBoundTrait min="32" max="100000000"/&gt;&lt;Equals attribute="LRSW"&gt;&lt;EnumItem value="1" name="ENABLE" description="Enable"/&gt;&lt;/Equals&gt;&lt;Condition&gt;&lt;Branch defaultValue="0" canNull="true" cmoId="LRSW_1021"&gt;&lt;NumBoundTrait min="32" max="100000000"/&gt;&lt;Equals attribute="PT"&gt;&lt;EnumItem value="3" name="ETH" description="Ethernet Port"/&gt;&lt;/Equals&gt;&lt;Condition&gt;&lt;Branch canNull="false" cmoId="PT_1007"&gt;&lt;NumBoundTrait min="32" max="100000000"/&gt;&lt;Equals attribute="SBT"&gt;&lt;EnumItem value="5" name="ETH_COVERBOARD" description="Ethernet Cover Board"/&gt;&lt;/Equals&gt;&lt;Condition&gt;&lt;Branch canNull="false" cmoId="SBT_1004"&gt;&lt;NumBoundTrait min="32" max="100000000"/&gt;&lt;Equals attribute="SN"&gt;&lt;NumBoundTrait min="0" max="5"/&gt;&lt;/Equals&gt;&lt;/Branch&gt;&lt;/Condition&gt;&lt;/Branch&gt;&lt;/Condition&gt;&lt;/Branch&gt;&lt;/Condition&gt;&lt;/Branch&gt;&lt;Branch defaultValue="1000000" canNull="true" cmoId="DLCIR_1033"&gt;&lt;NumBoundTrait min="32" max="100000000"/&gt;&lt;Equals attribute="LRSW"&gt;&lt;EnumItem value="1" name="ENABLE" description="Enable"/&gt;&lt;/Equals&gt;&lt;Condition&gt;&lt;Branch defaultValue="0" canNull="true" cmoId="LRSW_1021"&gt;&lt;NumBoundTrait min="32" max="100000000"/&gt;&lt;Equals attribute="PT"&gt;&lt;EnumItem value="4" name="ETHTRK" description="Ethernet Trunk"/&gt;&lt;/Equals&gt;&lt;Condition&gt;&lt;Branch canNull="false" cmoId="PT_1007"&gt;&lt;NumBoundTrait min="32" max="100000000"/&gt;&lt;Equals attribute="SBT"&gt;&lt;EnumItem value="5" name="ETH_COVERBOARD" description="Ethernet Cover Board"/&gt;&lt;/Equals&gt;&lt;Condition&gt;&lt;Branch canNull="false" cmoId="SBT_1004"&gt;&lt;NumBoundTrait min="32" max="100000000"/&gt;&lt;Equals attribute="SN"&gt;&lt;NumBoundTrait min="0" max="5"/&gt;&lt;/Equals&gt;&lt;/Branch&gt;&lt;/Condition&gt;&lt;/Branch&gt;&lt;/Condition&gt;&lt;/Branch&gt;&lt;/Condition&gt;&lt;/Branch&gt;&lt;Branch defaultValue="31744" canNull="true" cmoId="DLCIR_1037"&gt;&lt;NumBoundTrait min="32" max="31744"/&gt;&lt;Equals attribute="LRSW"&gt;&lt;EnumItem value="1" name="ENABLE" description="Enable"/&gt;&lt;/Equals&gt;&lt;Condition&gt;&lt;Branch defaultValue="0" canNull="true" cmoId="LRSW_1022"&gt;&lt;NumBoundTrait min="32" max="31744"/&gt;&lt;Equals attribute="PT"&gt;&lt;EnumItem value="2" name="MPGRP" description="Multi-link PPP Group"/&gt;&lt;/Equals&gt;&lt;Condition&gt;&lt;Branch canNull="false" cmoId="PT_1008"&gt;&lt;NumBoundTrait min="32" max="31744"/&gt;&lt;Equals attribute="SBT"&gt;&lt;EnumItem value="0" name="BASE_BOARD" description="Base Board"/&gt;&lt;/Equals&gt;&lt;Condition&gt;&lt;Branch canNull="false" cmoId="SBT_1005"&gt;&lt;NumBoundTrait min="32" max="31744"/&gt;&lt;Equals attribute="SN"&gt;&lt;NumBoundTrait min="6" max="7"/&gt;&lt;/Equals&gt;&lt;/Branch&gt;&lt;/Condition&gt;&lt;/Branch&gt;&lt;/Condition&gt;&lt;/Branch&gt;&lt;/Condition&gt;&lt;/Branch&gt;&lt;Branch defaultValue="1000000" canNull="true" cmoId="DLCIR_1041"&gt;&lt;NumBoundTrait min="32" max="25000000"/&gt;&lt;Equals attribute="LRSW"&gt;&lt;EnumItem value="1" name="ENABLE" description="Enable"/&gt;&lt;/Equals&gt;&lt;Condition&gt;&lt;Branch defaultValue="0" canNull="true" cmoId="LRSW_1023"&gt;&lt;NumBoundTrait min="32" max="25000000"/&gt;&lt;Equals attribute="PT"&gt;&lt;EnumItem value="3" name="ETH" description="Ethernet Port"/&gt;&lt;/Equals&gt;&lt;Condition&gt;&lt;Branch canNull="false" cmoId="PT_1008"&gt;&lt;NumBoundTrait min="32" max="25000000"/&gt;&lt;Equals attribute="SBT"&gt;&lt;EnumItem value="0" name="BASE_BOARD" description="Base Board"/&gt;&lt;/Equals&gt;&lt;Condition&gt;&lt;Branch canNull="false" cmoId="SBT_1005"&gt;&lt;NumBoundTrait min="32" max="25000000"/&gt;&lt;Equals attribute="SN"&gt;&lt;NumBoundTrait min="6" max="7"/&gt;&lt;/Equals&gt;&lt;/Branch&gt;&lt;/Condition&gt;&lt;/Branch&gt;&lt;/Condition&gt;&lt;/Branch&gt;&lt;/Condition&gt;&lt;/Branch&gt;&lt;Branch defaultValue="1000000" canNull="true" cmoId="DLCIR_1041"&gt;&lt;NumBoundTrait min="32" max="25000000"/&gt;&lt;Equals attribute="LRSW"&gt;&lt;EnumItem value="1" name="ENABLE" description="Enable"/&gt;&lt;/Equals&gt;&lt;Condition&gt;&lt;Branch defaultValue="0" canNull="true" cmoId="LRSW_1023"&gt;&lt;NumBoundTrait min="32" max="25000000"/&gt;&lt;Equals attribute="PT"&gt;&lt;EnumItem value="4" name="ETHTRK" description="Ethernet Trunk"/&gt;&lt;/Equals&gt;&lt;Condition&gt;&lt;Branch canNull="false" cmoId="PT_1008"&gt;&lt;NumBoundTrait min="32" max="25000000"/&gt;&lt;Equals attribute="SBT"&gt;&lt;EnumItem value="0" name="BASE_BOARD" description="Base Board"/&gt;&lt;/Equals&gt;&lt;Condition&gt;&lt;Branch canNull="false" cmoId="SBT_1005"&gt;&lt;NumBoundTrait min="32" max="25000000"/&gt;&lt;Equals attribute="SN"&gt;&lt;NumBoundTrait min="6" max="7"/&gt;&lt;/Equals&gt;&lt;/Branch&gt;&lt;/Condition&gt;&lt;/Branch&gt;&lt;/Condition&gt;&lt;/Branch&gt;&lt;/Condition&gt;&lt;/Branch&gt;&lt;Branch defaultValue="1000000" canNull="true" cmoId="DLCIR_1045"&gt;&lt;NumBoundTrait min="32" max="10000000"/&gt;&lt;Equals attribute="LRSW"&gt;&lt;EnumItem value="1" name="ENABLE" description="Enable"/&gt;&lt;/Equals&gt;&lt;Condition&gt;&lt;Branch defaultValue="0" canNull="true" cmoId="LRSW_1024"&gt;&lt;NumBoundTrait min="32" max="10000000"/&gt;&lt;Equals attribute="PT"&gt;&lt;EnumItem value="3" name="ETH" description="Ethernet Port"/&gt;&lt;/Equals&gt;&lt;Condition&gt;&lt;Branch canNull="false" cmoId="PT_1009"&gt;&lt;NumBoundTrait min="32" max="10000000"/&gt;&lt;Equals attribute="SBT"&gt;&lt;EnumItem value="5" name="ETH_COVERBOARD" description="Ethernet Cover Board"/&gt;&lt;/Equals&gt;&lt;Condition&gt;&lt;Branch canNull="false" cmoId="SBT_1005"&gt;&lt;NumBoundTrait min="32" max="10000000"/&gt;&lt;Equals attribute="SN"&gt;&lt;NumBoundTrait min="6" max="7"/&gt;&lt;/Equals&gt;&lt;/Branch&gt;&lt;/Condition&gt;&lt;/Branch&gt;&lt;/Condition&gt;&lt;/Branch&gt;&lt;/Condition&gt;&lt;/Branch&gt;&lt;Branch defaultValue="1000000" canNull="true" cmoId="DLCIR_1045"&gt;&lt;NumBoundTrait min="32" max="10000000"/&gt;&lt;Equals attribute="LRSW"&gt;&lt;EnumItem value="1" name="ENABLE" description="Enable"/&gt;&lt;/Equals&gt;&lt;Condition&gt;&lt;Branch defaultValue="0" canNull="true" cmoId="LRSW_1024"&gt;&lt;NumBoundTrait min="32" max="10000000"/&gt;&lt;Equals attribute="PT"&gt;&lt;EnumItem value="4" name="ETHTRK" description="Ethernet Trunk"/&gt;&lt;/Equals&gt;&lt;Condition&gt;&lt;Branch canNull="false" cmoId="PT_1009"&gt;&lt;NumBoundTrait min="32" max="10000000"/&gt;&lt;Equals attribute="SBT"&gt;&lt;EnumItem value="5" name="ETH_COVERBOARD" description="Ethernet Cover Board"/&gt;&lt;/Equals&gt;&lt;Condition&gt;&lt;Branch canNull="false" cmoId="SBT_1005"&gt;&lt;NumBoundTrait min="32" max="10000000"/&gt;&lt;Equals attribute="SN"&gt;&lt;NumBoundTrait min="6" max="7"/&gt;&lt;/Equals&gt;&lt;/Branch&gt;&lt;/Condition&gt;&lt;/Branch&gt;&lt;/Condition&gt;&lt;/Branch&gt;&lt;/Condition&gt;&lt;/Branch&gt;&lt;Branch defaultValue="1000000" canNull="true" cmoId="DLCIR_1049"&gt;&lt;NumBoundTrait min="32" max="100000000"/&gt;&lt;Equals attribute="LRSW"&gt;&lt;EnumItem value="1" name="ENABLE" description="Enable"/&gt;&lt;/Equals&gt;&lt;Condition&gt;&lt;Branch defaultValue="0" canNull="true" cmoId="LRSW_1025"&gt;&lt;NumBoundTrait min="32" max="100000000"/&gt;&lt;Equals attribute="PT"&gt;&lt;EnumItem value="8" name="TUNNEL" description="Tunnel"/&gt;&lt;/Equals&gt;&lt;Condition&gt;&lt;Branch canNull="false" cmoId="PT_1010"&gt;&lt;NumBoundTrait min="32" max="100000000"/&gt;&lt;Equals attribute="SBT"&gt;&lt;EnumItem value="4" name="BACK_BOARD" description="Back Board"/&gt;&lt;/Equals&gt;&lt;Condition&gt;&lt;Branch canNull="false" cmoId="SBT_1005"&gt;&lt;NumBoundTrait min="32" max="100000000"/&gt;&lt;Equals attribute="SN"&gt;&lt;NumBoundTrait min="6" max="7"/&gt;&lt;/Equals&gt;&lt;/Branch&gt;&lt;/Condition&gt;&lt;/Branch&gt;&lt;/Condition&gt;&lt;/Branch&gt;&lt;/Condition&gt;&lt;/Branch&gt;&lt;/Condition&gt;</t>
  </si>
  <si>
    <t>[0,127][4294967295,4294967295]</t>
  </si>
  <si>
    <t>&lt;Condition&gt;&lt;Branch defaultValue="4294967295" canNull="true" cmoId="PORTID_1007"&gt;&lt;NumBoundTrait min="0" max="127"/&gt;&lt;NumBoundTrait min="4294967295" max="4294967295"/&gt;&lt;Equals attribute="SBT"&gt;&lt;EnumItem value="3" name="E1_COVERBOARD" description="E1 Cover Board"/&gt;&lt;/Equals&gt;&lt;Condition&gt;&lt;Branch canNull="false" cmoId="SBT_1004"&gt;&lt;NumBoundTrait min="0" max="127"/&gt;&lt;NumBoundTrait min="4294967295" max="4294967295"/&gt;&lt;Equals attribute="SN"&gt;&lt;NumBoundTrait min="0" max="5"/&gt;&lt;/Equals&gt;&lt;/Branch&gt;&lt;/Condition&gt;&lt;/Branch&gt;&lt;Branch defaultValue="4294967295" canNull="true" cmoId="PORTID_1011"&gt;&lt;NumBoundTrait min="0" max="127"/&gt;&lt;NumBoundTrait min="4294967295" max="4294967295"/&gt;&lt;Equals attribute="SBT"&gt;&lt;EnumItem value="0" name="BASE_BOARD" description="Base Board"/&gt;&lt;/Equals&gt;&lt;Condition&gt;&lt;Branch canNull="false" cmoId="SBT_1005"&gt;&lt;NumBoundTrait min="0" max="127"/&gt;&lt;NumBoundTrait min="4294967295" max="4294967295"/&gt;&lt;Equals attribute="SN"&gt;&lt;NumBoundTrait min="6" max="7"/&gt;&lt;/Equals&gt;&lt;/Branch&gt;&lt;/Condition&gt;&lt;/Branch&gt;&lt;Branch defaultValue="4294967295" canNull="true" cmoId="PORTID_1012"&gt;&lt;NumBoundTrait min="0" max="127"/&gt;&lt;NumBoundTrait min="4294967295" max="4294967295"/&gt;&lt;Equals attribute="SBT"&gt;&lt;EnumItem value="4" name="BACK_BOARD" description="Back Board"/&gt;&lt;/Equals&gt;&lt;Condition&gt;&lt;Branch canNull="false" cmoId="SBT_1005"&gt;&lt;NumBoundTrait min="0" max="127"/&gt;&lt;NumBoundTrait min="4294967295" max="4294967295"/&gt;&lt;Equals attribute="SN"&gt;&lt;NumBoundTrait min="6" max="7"/&gt;&lt;/Equals&gt;&lt;/Branch&gt;&lt;/Condition&gt;&lt;/Branch&gt;&lt;/Condition&gt;</t>
  </si>
  <si>
    <t>&lt;Condition&gt;&lt;Branch defaultValue="0" canNull="true" cmoId="PPPLNKN_1006"&gt;&lt;NumBoundTrait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max="5"/&gt;&lt;/Equals&gt;&lt;/Branch&gt;&lt;/Condition&gt;&lt;/Branch&gt;&lt;Branch defaultValue="0" canNull="true" cmoId="PPPLNKN_1009"&gt;&lt;NumBoundTrait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max="7"/&gt;&lt;/Equals&gt;&lt;/Branch&gt;&lt;/Condition&gt;&lt;/Branch&gt;&lt;Branch defaultValue="0" canNull="true" cmoId="PPPLNKN_1010"&gt;&lt;NumBoundTrait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t>
  </si>
  <si>
    <t>&lt;Condition&gt;&lt;Branch defaultValue="0" canNull="true" cmoId="PN_1008"&gt;&lt;NumBoundTrait min="0" max="7"/&gt;&lt;Equals attribute="SBT"&gt;&lt;EnumItem value="3" name="E1_COVERBOARD" description="E1 Cover Board"/&gt;&lt;/Equals&gt;&lt;Condition&gt;&lt;Branch canNull="false" cmoId="SBT_1004"&gt;&lt;NumBoundTrait min="0" max="7"/&gt;&lt;Equals attribute="SN"&gt;&lt;NumBoundTrait min="0" max="5"/&gt;&lt;/Equals&gt;&lt;/Branch&gt;&lt;/Condition&gt;&lt;/Branch&gt;&lt;Branch defaultValue="0" canNull="true" cmoId="PN_1013"&gt;&lt;NumBoundTrait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max="7"/&gt;&lt;/Equals&gt;&lt;/Branch&gt;&lt;/Condition&gt;&lt;/Branch&gt;&lt;Branch defaultValue="0" canNull="true" cmoId="PN_1014"&gt;&lt;NumBoundTrait min="0" max="7"/&gt;&lt;Equals attribute="SBT"&gt;&lt;EnumItem value="4" name="BACK_BOARD" description="Back Board"/&gt;&lt;/Equals&gt;&lt;Condition&gt;&lt;Branch canNull="false" cmoId="SBT_1005"&gt;&lt;NumBoundTrait min="0" max="7"/&gt;&lt;Equals attribute="SN"&gt;&lt;NumBoundTrait min="6" max="7"/&gt;&lt;/Equals&gt;&lt;/Branch&gt;&lt;/Condition&gt;&lt;/Branch&gt;&lt;/Condition&gt;</t>
  </si>
  <si>
    <t>&lt;Condition&gt;&lt;Branch canNull="false" cmoId="UN_1016"&gt;&lt;StringLenTrait min="1" max="67"/&gt;&lt;Equals attribute="AUTH"&gt;&lt;EnumItem value="1" name="PAP" description="PAP Authentication"/&gt;&lt;/Equals&gt;&lt;/Branch&gt;&lt;Branch canNull="false" cmoId="UN_1016"&gt;&lt;StringLenTrait min="1" max="67"/&gt;&lt;Equals attribute="AUTH"&gt;&lt;EnumItem value="2" name="CHAP" description="CHAP Authentication"/&gt;&lt;/Equals&gt;&lt;/Branch&gt;&lt;/Condition&gt;</t>
  </si>
  <si>
    <t>&lt;Condition&gt;&lt;Branch canNull="false" cmoId="PWD_1017"&gt;&lt;StringLenTrait min="1" max="19"/&gt;&lt;Equals attribute="AUTH"&gt;&lt;EnumItem value="1" name="PAP" description="PAP Authentication"/&gt;&lt;/Equals&gt;&lt;/Branch&gt;&lt;Branch canNull="false" cmoId="PWD_1017"&gt;&lt;StringLenTrait min="1" max="19"/&gt;&lt;Equals attribute="AUTH"&gt;&lt;EnumItem value="2" name="CHAP" description="CHAP Authentication"/&gt;&lt;/Equals&gt;&lt;/Branch&gt;&lt;/Condition&gt;</t>
  </si>
  <si>
    <t>&lt;Condition&gt;&lt;Branch defaultValue="192" canNull="true" cmoId="MAXSFLEN_1023"&gt;&lt;NumBoundTrait min="1" max="512"/&gt;&lt;Equals attribute="MUXCP"&gt;&lt;EnumItem value="1" name="ENABLE" description="Enable"/&gt;&lt;/Equals&gt;&lt;/Branch&gt;&lt;/Condition&gt;</t>
  </si>
  <si>
    <t>&lt;Condition&gt;&lt;Branch defaultValue="1500" canNull="true" cmoId="MAXMFLEN_1024"&gt;&lt;NumBoundTrait min="3" max="1500"/&gt;&lt;Equals attribute="MUXCP"&gt;&lt;EnumItem value="1" name="ENABLE" description="Enable"/&gt;&lt;/Equals&gt;&lt;/Branch&gt;&lt;/Condition&gt;</t>
  </si>
  <si>
    <t>&lt;Condition&gt;&lt;Branch defaultValue="10" canNull="true" cmoId="MUXTIME_1025"&gt;&lt;NumBoundTrait min="1" max="1000"/&gt;&lt;Equals attribute="MUXCP"&gt;&lt;EnumItem value="1" name="ENABLE" description="Enable"/&gt;&lt;/Equals&gt;&lt;/Branch&gt;&lt;/Condition&gt;</t>
  </si>
  <si>
    <t>&lt;Condition&gt;&lt;Branch defaultValue="0" canNull="true" cmoId="IPHCSUBOPT_1027"&gt;&lt;EnumItem value="0" name="DISABLE" description="Disable"/&gt;&lt;EnumItem value="1" name="ENABLE" description="Enable"/&gt;&lt;Equals attribute="IPHC"&gt;&lt;EnumItem value="1" name="ENABLE" description="Enable"/&gt;&lt;/Equals&gt;&lt;/Branch&gt;&lt;/Condition&gt;</t>
  </si>
  <si>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</si>
  <si>
    <t>&lt;Condition&gt;&lt;Branch defaultValue="0" canNull="true" cmoId="CN_1012"&gt;&lt;NumBoundTrait min="0" max="7"/&gt;&lt;Equals attribute="TRANSCFGMODE"&gt;&lt;EnumItem value="0" name="OLD" description="Old"/&gt;&lt;/Equals&gt;&lt;/Branch&gt;&lt;/Condition&gt;</t>
  </si>
  <si>
    <t>&lt;Condition&gt;&lt;Branch defaultValue="0" canNull="true" cmoId="SRN_1013"&gt;&lt;NumBoundTrait min="0" max="1"/&gt;&lt;Equals attribute="TRANSCFGMODE"&gt;&lt;EnumItem value="0" name="OLD" description="Old"/&gt;&lt;/Equals&gt;&lt;/Branch&gt;&lt;/Condition&gt;</t>
  </si>
  <si>
    <t>&lt;Condition&gt;&lt;Branch canNull="false" cmoId="SN_1014"&gt;&lt;NumBoundTrait min="0" max="5"/&gt;&lt;NumBoundTrait min="6" max="7"/&gt;&lt;Equals attribute="TRANSCFGMODE"&gt;&lt;EnumItem value="0" name="OLD" description="Old"/&gt;&lt;/Equals&gt;&lt;/Branch&gt;&lt;/Condition&gt;</t>
  </si>
  <si>
    <t>OLD,NEW</t>
  </si>
  <si>
    <t>JNIPRSCGRP</t>
  </si>
  <si>
    <t>&lt;Condition&gt;&lt;Branch defaultValue="0" canNull="true" cmoId="JNIPRSCGRP_1003"&gt;&lt;EnumItem value="0" name="DISABLE" description="Disable"/&gt;&lt;EnumItem value="1" name="ENABLE" description="Enable"/&gt;&lt;Equals attribute="TRANSCFGMODE"&gt;&lt;EnumItem value="1" name="NEW" description="New"/&gt;&lt;/Equals&gt;&lt;/Branch&gt;&lt;/Condition&gt;</t>
  </si>
  <si>
    <t>IPRSCGRPID</t>
  </si>
  <si>
    <t>[0,150014]</t>
  </si>
  <si>
    <t>&lt;Condition&gt;&lt;Branch canNull="false" cmoId="IPRSCGRPID_1004"&gt;&lt;NumBoundTrait min="0" max="150014"/&gt;&lt;Equals attribute="JNIPRSCGRP"&gt;&lt;EnumItem value="1" name="ENABLE" description="Enable"/&gt;&lt;/Equals&gt;&lt;Condition&gt;&lt;Branch defaultValue="0" canNull="true" cmoId="JNIPRSCGRP_1003"&gt;&lt;NumBoundTrait min="0" max="150014"/&gt;&lt;Equals attribute="TRANSCFGMODE"&gt;&lt;EnumItem value="1" name="NEW" description="New"/&gt;&lt;/Equals&gt;&lt;/Branch&gt;&lt;/Condition&gt;&lt;/Branch&gt;&lt;/Condition&gt;</t>
  </si>
  <si>
    <t>BPT</t>
  </si>
  <si>
    <t>&lt;Condition&gt;&lt;Branch canNull="false" cmoId="BPT_1005"&gt;&lt;EnumItem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value="8" name="TUNNEL" description="Tunnel"/&gt;&lt;Equals attribute="JNIPRSCGRP"&gt;&lt;EnumItem value="0" name="DISABLE" description="Disable"/&gt;&lt;/Equals&gt;&lt;Condition&gt;&lt;Branch defaultValue="0" canNull="true" cmoId="JNIPRSCGRP_1003"&gt;&lt;EnumItem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value="8" name="TUNNEL" description="Tunnel"/&gt;&lt;Equals attribute="TRANSCFGMODE"&gt;&lt;EnumItem value="1" name="NEW" description="New"/&gt;&lt;/Equals&gt;&lt;/Branch&gt;&lt;/Condition&gt;&lt;/Branch&gt;&lt;/Condition&gt;</t>
  </si>
  <si>
    <t>[0,99999]</t>
  </si>
  <si>
    <t>&lt;Condition&gt;&lt;Branch canNull="false" cmoId="PORTID_1006"&gt;&lt;NumBoundTrait min="0" max="9999"/&gt;&lt;Equals attribute="BPT"&gt;&lt;EnumItem value="3" name="ETH" description="Ethernet Port"/&gt;&lt;/Equals&gt;&lt;Condition&gt;&lt;Branch canNull="false" cmoId="BPT_1005"&gt;&lt;NumBoundTrait min="0" max="9999"/&gt;&lt;Equals attribute="JNIPRSCGRP"&gt;&lt;EnumItem value="0" name="DISABLE" description="Disable"/&gt;&lt;/Equals&gt;&lt;Condition&gt;&lt;Branch defaultValue="0" canNull="true" cmoId="JNIPRSCGRP_1003"&gt;&lt;NumBoundTrait min="0" max="9999"/&gt;&lt;Equals attribute="TRANSCFGMODE"&gt;&lt;EnumItem value="1" name="NEW" description="New"/&gt;&lt;/Equals&gt;&lt;/Branch&gt;&lt;/Condition&gt;&lt;/Branch&gt;&lt;/Condition&gt;&lt;/Branch&gt;&lt;Branch canNull="false" cmoId="PORTID_1007"&gt;&lt;NumBoundTrait min="0" max="23"/&gt;&lt;Equals attribute="BPT"&gt;&lt;EnumItem value="4" name="ETHTRK" description="Ethernet Trunk"/&gt;&lt;/Equals&gt;&lt;Condition&gt;&lt;Branch canNull="false" cmoId="BPT_1005"&gt;&lt;NumBoundTrait min="0" max="23"/&gt;&lt;Equals attribute="JNIPRSCGRP"&gt;&lt;EnumItem value="0" name="DISABLE" description="Disable"/&gt;&lt;/Equals&gt;&lt;Condition&gt;&lt;Branch defaultValue="0" canNull="true" cmoId="JNIPRSCGRP_1003"&gt;&lt;NumBoundTrait min="0" max="23"/&gt;&lt;Equals attribute="TRANSCFGMODE"&gt;&lt;EnumItem value="1" name="NEW" description="New"/&gt;&lt;/Equals&gt;&lt;/Branch&gt;&lt;/Condition&gt;&lt;/Branch&gt;&lt;/Condition&gt;&lt;/Branch&gt;&lt;Branch canNull="false" cmoId="PORTID_1008"&gt;&lt;NumBoundTrait min="0" max="99999"/&gt;&lt;Equals attribute="BPT"&gt;&lt;EnumItem value="6" name="LOOPINT" description="Loopback Interface"/&gt;&lt;/Equals&gt;&lt;Condition&gt;&lt;Branch canNull="false" cmoId="BPT_1005"&gt;&lt;NumBoundTrait min="0" max="99999"/&gt;&lt;Equals attribute="JNIPRSCGRP"&gt;&lt;EnumItem value="0" name="DISABLE" description="Disable"/&gt;&lt;/Equals&gt;&lt;Condition&gt;&lt;Branch defaultValue="0" canNull="true" cmoId="JNIPRSCGRP_1003"&gt;&lt;NumBoundTrait min="0" max="99999"/&gt;&lt;Equals attribute="TRANSCFGMODE"&gt;&lt;EnumItem value="1" name="NEW" description="New"/&gt;&lt;/Equals&gt;&lt;/Branch&gt;&lt;/Condition&gt;&lt;/Branch&gt;&lt;/Condition&gt;&lt;/Branch&gt;&lt;Branch canNull="false" cmoId="PORTID_1009"&gt;&lt;NumBoundTrait min="0" max="31"/&gt;&lt;Equals attribute="BPT"&gt;&lt;EnumItem value="2" name="MPGRP" description="Multi-link PPP Group"/&gt;&lt;/Equals&gt;&lt;Condition&gt;&lt;Branch canNull="false" cmoId="BPT_1005"&gt;&lt;NumBoundTrait min="0" max="31"/&gt;&lt;Equals attribute="JNIPRSCGRP"&gt;&lt;EnumItem value="0" name="DISABLE" description="Disable"/&gt;&lt;/Equals&gt;&lt;Condition&gt;&lt;Branch defaultValue="0" canNull="true" cmoId="JNIPRSCGRP_1003"&gt;&lt;NumBoundTrait min="0" max="31"/&gt;&lt;Equals attribute="TRANSCFGMODE"&gt;&lt;EnumItem value="1" name="NEW" description="New"/&gt;&lt;/Equals&gt;&lt;/Branch&gt;&lt;/Condition&gt;&lt;/Branch&gt;&lt;/Condition&gt;&lt;/Branch&gt;&lt;Branch canNull="false" cmoId="PORTID_1010"&gt;&lt;NumBoundTrait min="0" max="127"/&gt;&lt;Equals attribute="BPT"&gt;&lt;EnumItem value="0" name="PPP" description="PPP Link"/&gt;&lt;/Equals&gt;&lt;Condition&gt;&lt;Branch canNull="false" cmoId="BPT_1005"&gt;&lt;NumBoundTrait min="0" max="127"/&gt;&lt;Equals attribute="JNIPRSCGRP"&gt;&lt;EnumItem value="0" name="DISABLE" description="Disable"/&gt;&lt;/Equals&gt;&lt;Condition&gt;&lt;Branch defaultValue="0" canNull="true" cmoId="JNIPRSCGRP_1003"&gt;&lt;NumBoundTrait min="0" max="127"/&gt;&lt;Equals attribute="TRANSCFGMODE"&gt;&lt;EnumItem value="1" name="NEW" description="New"/&gt;&lt;/Equals&gt;&lt;/Branch&gt;&lt;/Condition&gt;&lt;/Branch&gt;&lt;/Condition&gt;&lt;/Branch&gt;&lt;Branch canNull="false" cmoId="PORTID_1011"&gt;&lt;NumBoundTrait min="0" max="14"/&gt;&lt;Equals attribute="BPT"&gt;&lt;EnumItem value="8" name="TUNNEL" description="Tunnel"/&gt;&lt;/Equals&gt;&lt;Condition&gt;&lt;Branch canNull="false" cmoId="BPT_1005"&gt;&lt;NumBoundTrait min="0" max="14"/&gt;&lt;Equals attribute="JNIPRSCGRP"&gt;&lt;EnumItem value="0" name="DISABLE" description="Disable"/&gt;&lt;/Equals&gt;&lt;Condition&gt;&lt;Branch defaultValue="0" canNull="true" cmoId="JNIPRSCGRP_1003"&gt;&lt;NumBoundTrait min="0" max="14"/&gt;&lt;Equals attribute="TRANSCFGMODE"&gt;&lt;EnumItem value="1" name="NEW" description="New"/&gt;&lt;/Equals&gt;&lt;/Branch&gt;&lt;/Condition&gt;&lt;/Branch&gt;&lt;/Condition&gt;&lt;/Branch&gt;&lt;/Condition&gt;</t>
  </si>
  <si>
    <t>&lt;Condition&gt;&lt;Branch canNull="false" cmoId="SBT_1015"&gt;&lt;EnumItem value="3" name="E1_COVERBOARD" description="E1 Cover Board"/&gt;&lt;EnumItem value="5" name="ETH_COVERBOARD" description="Ethernet Cover Board"/&gt;&lt;Equals attribute="SN"&gt;&lt;NumBoundTrait min="0" max="5"/&gt;&lt;/Equals&gt;&lt;Condition&gt;&lt;Branch canNull="false" cmoId="SN_1014"&gt;&lt;EnumItem value="3" name="E1_COVERBOARD" description="E1 Cover Board"/&gt;&lt;EnumItem value="5" name="ETH_COVERBOARD" description="Ethernet Cover Board"/&gt;&lt;Equals attribute="TRANSCFGMODE"&gt;&lt;EnumItem value="0" name="OLD" description="Old"/&gt;&lt;/Equals&gt;&lt;/Branch&gt;&lt;/Condition&gt;&lt;/Branch&gt;&lt;Branch canNull="false" cmoId="SBT_1016"&gt;&lt;EnumItem value="0" name="BASE_BOARD" description="Base Board"/&gt;&lt;EnumItem value="4" name="BACK_BOARD" description="Back Board"/&gt;&lt;EnumItem value="5" name="ETH_COVERBOARD" description="Ethernet Cover Board"/&gt;&lt;Equals attribute="SN"&gt;&lt;NumBoundTrait min="6" max="7"/&gt;&lt;/Equals&gt;&lt;Condition&gt;&lt;Branch canNull="false" cmoId="SN_1014"&gt;&lt;EnumItem value="0" name="BASE_BOARD" description="Base Board"/&gt;&lt;EnumItem value="4" name="BACK_BOARD" description="Back Board"/&gt;&lt;EnumItem value="5" name="ETH_COVERBOARD" description="Ethernet Cover Board"/&gt;&lt;Equals attribute="TRANSCFGMODE"&gt;&lt;EnumItem value="0" name="OLD" description="Old"/&gt;&lt;/Equals&gt;&lt;/Branch&gt;&lt;/Condition&gt;&lt;/Branch&gt;&lt;/Condition&gt;</t>
  </si>
  <si>
    <t>&lt;Condition&gt;&lt;Branch canNull="false" cmoId="PT_1017"&gt;&lt;EnumItem value="0" name="PPP" description="PPP Link"/&gt;&lt;EnumItem value="2" name="MPGRP" description="Multi-link PPP Group"/&gt;&lt;Equals attribute="SBT"&gt;&lt;EnumItem value="3" name="E1_COVERBOARD" description="E1 Cover Board"/&gt;&lt;/Equals&gt;&lt;Condition&gt;&lt;Branch canNull="false" cmoId="SBT_1015"&gt;&lt;EnumItem value="0" name="PPP" description="PPP Link"/&gt;&lt;EnumItem value="2" name="MPGRP" description="Multi-link PPP Group"/&gt;&lt;Equals attribute="SN"&gt;&lt;NumBoundTrait min="0" max="5"/&gt;&lt;/Equals&gt;&lt;Condition&gt;&lt;Branch canNull="false" cmoId="SN_1014"&gt;&lt;EnumItem value="0" name="PPP" description="PPP Link"/&gt;&lt;EnumItem value="2" name="MPGRP" description="Multi-link PPP Group"/&gt;&lt;Equals attribute="TRANSCFGMODE"&gt;&lt;EnumItem value="0" name="OLD" description="Old"/&gt;&lt;/Equals&gt;&lt;/Branch&gt;&lt;/Condition&gt;&lt;/Branch&gt;&lt;/Condition&gt;&lt;/Branch&gt;&lt;Branch canNull="false" cmoId="PT_1018"&gt;&lt;EnumItem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cmoId="SBT_1015"&gt;&lt;EnumItem value="3" name="ETH" description="Ethernet Port"/&gt;&lt;EnumItem value="4" name="ETHTRK" description="Ethernet Trunk"/&gt;&lt;EnumItem value="6" name="LOOPINT" description="Loopback Interface"/&gt;&lt;Equals attribute="SN"&gt;&lt;NumBoundTrait min="0" max="5"/&gt;&lt;/Equals&gt;&lt;Condition&gt;&lt;Branch canNull="false" cmoId="SN_1014"&gt;&lt;EnumItem value="3" name="ETH" description="Ethernet Port"/&gt;&lt;EnumItem value="4" name="ETHTRK" description="Ethernet Trunk"/&gt;&lt;EnumItem value="6" name="LOOPINT" description="Loopback Interface"/&gt;&lt;Equals attribute="TRANSCFGMODE"&gt;&lt;EnumItem value="0" name="OLD" description="Old"/&gt;&lt;/Equals&gt;&lt;/Branch&gt;&lt;/Condition&gt;&lt;/Branch&gt;&lt;/Condition&gt;&lt;/Branch&gt;&lt;Branch canNull="false" cmoId="PT_1019"&gt;&lt;EnumItem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Interface"/&gt;&lt;Equals attribute="SBT"&gt;&lt;EnumItem value="0" name="BASE_BOARD" description="Base Board"/&gt;&lt;/Equals&gt;&lt;Condition&gt;&lt;Branch canNull="false" cmoId="SBT_1016"&gt;&lt;EnumItem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Interface"/&gt;&lt;Equals attribute="SN"&gt;&lt;NumBoundTrait min="6" max="7"/&gt;&lt;/Equals&gt;&lt;Condition&gt;&lt;Branch canNull="false" cmoId="SN_1014"&gt;&lt;EnumItem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Interface"/&gt;&lt;Equals attribute="TRANSCFGMODE"&gt;&lt;EnumItem value="0" name="OLD" description="Old"/&gt;&lt;/Equals&gt;&lt;/Branch&gt;&lt;/Condition&gt;&lt;/Branch&gt;&lt;/Condition&gt;&lt;/Branch&gt;&lt;Branch canNull="false" cmoId="PT_1020"&gt;&lt;EnumItem value="0" name="PPP" description="PPP Link"/&gt;&lt;EnumItem value="8" name="TUNNEL" description="Tunnel"/&gt;&lt;Equals attribute="SBT"&gt;&lt;EnumItem value="4" name="BACK_BOARD" description="Back Board"/&gt;&lt;/Equals&gt;&lt;Condition&gt;&lt;Branch canNull="false" cmoId="SBT_1016"&gt;&lt;EnumItem value="0" name="PPP" description="PPP Link"/&gt;&lt;EnumItem value="8" name="TUNNEL" description="Tunnel"/&gt;&lt;Equals attribute="SN"&gt;&lt;NumBoundTrait min="6" max="7"/&gt;&lt;/Equals&gt;&lt;Condition&gt;&lt;Branch canNull="false" cmoId="SN_1014"&gt;&lt;EnumItem value="0" name="PPP" description="PPP Link"/&gt;&lt;EnumItem value="8" name="TUNNEL" description="Tunnel"/&gt;&lt;Equals attribute="TRANSCFGMODE"&gt;&lt;EnumItem value="0" name="OLD" description="Old"/&gt;&lt;/Equals&gt;&lt;/Branch&gt;&lt;/Condition&gt;&lt;/Branch&gt;&lt;/Condition&gt;&lt;/Branch&gt;&lt;Branch canNull="false" cmoId="PT_1021"&gt;&lt;EnumItem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cmoId="SBT_1016"&gt;&lt;EnumItem value="3" name="ETH" description="Ethernet Port"/&gt;&lt;EnumItem value="4" name="ETHTRK" description="Ethernet Trunk"/&gt;&lt;EnumItem value="6" name="LOOPINT" description="Loopback Interface"/&gt;&lt;Equals attribute="SN"&gt;&lt;NumBoundTrait min="6" max="7"/&gt;&lt;/Equals&gt;&lt;Condition&gt;&lt;Branch canNull="false" cmoId="SN_1014"&gt;&lt;EnumItem value="3" name="ETH" description="Ethernet Port"/&gt;&lt;EnumItem value="4" name="ETHTRK" description="Ethernet Trunk"/&gt;&lt;EnumItem value="6" name="LOOPINT" description="Loopback Interface"/&gt;&lt;Equals attribute="TRANSCFGMODE"&gt;&lt;EnumItem value="0" name="OLD" description="Old"/&gt;&lt;/Equals&gt;&lt;/Branch&gt;&lt;/Condition&gt;&lt;/Branch&gt;&lt;/Condition&gt;&lt;/Branch&gt;&lt;/Condition&gt;</t>
  </si>
  <si>
    <t>&lt;Condition&gt;&lt;Branch defaultValue="0" canNull="true" cmoId="PN_1022"&gt;&lt;NumBoundTrait min="0" max="15"/&gt;&lt;Equals attribute="PT"&gt;&lt;EnumItem value="0" name="PPP" description="PPP Link"/&gt;&lt;/Equals&gt;&lt;Condition&gt;&lt;Branch canNull="false" cmoId="PT_1017"&gt;&lt;NumBoundTrait min="0" max="15"/&gt;&lt;Equals attribute="SBT"&gt;&lt;EnumItem value="3" name="E1_COVERBOARD" description="E1 Cover Board"/&gt;&lt;/Equals&gt;&lt;Condition&gt;&lt;Branch canNull="false" cmoId="SBT_1015"&gt;&lt;NumBoundTrait min="0" max="15"/&gt;&lt;Equals attribute="SN"&gt;&lt;NumBoundTrait min="0" max="5"/&gt;&lt;/Equals&gt;&lt;Condition&gt;&lt;Branch canNull="false" cmoId="SN_1014"&gt;&lt;NumBoundTrait min="0" max="15"/&gt;&lt;Equals attribute="TRANSCFGMODE"&gt;&lt;EnumItem value="0" name="OLD" description="Old"/&gt;&lt;/Equals&gt;&lt;/Branch&gt;&lt;/Condition&gt;&lt;/Branch&gt;&lt;/Condition&gt;&lt;/Branch&gt;&lt;/Condition&gt;&lt;/Branch&gt;&lt;Branch defaultValue="0" canNull="true" cmoId="PN_1023"&gt;&lt;NumBoundTrait min="0" max="3"/&gt;&lt;Equals attribute="PT"&gt;&lt;EnumItem value="2" name="MPGRP" description="Multi-link PPP Group"/&gt;&lt;/Equals&gt;&lt;Condition&gt;&lt;Branch canNull="false" cmoId="PT_1017"&gt;&lt;NumBoundTrait min="0" max="3"/&gt;&lt;Equals attribute="SBT"&gt;&lt;EnumItem value="3" name="E1_COVERBOARD" description="E1 Cover Board"/&gt;&lt;/Equals&gt;&lt;Condition&gt;&lt;Branch canNull="false" cmoId="SBT_1015"&gt;&lt;NumBoundTrait min="0" max="3"/&gt;&lt;Equals attribute="SN"&gt;&lt;NumBoundTrait min="0" max="5"/&gt;&lt;/Equals&gt;&lt;Condition&gt;&lt;Branch canNull="false" cmoId="SN_1014"&gt;&lt;NumBoundTrait min="0" max="3"/&gt;&lt;Equals attribute="TRANSCFGMODE"&gt;&lt;EnumItem value="0" name="OLD" description="Old"/&gt;&lt;/Equals&gt;&lt;/Branch&gt;&lt;/Condition&gt;&lt;/Branch&gt;&lt;/Condition&gt;&lt;/Branch&gt;&lt;/Condition&gt;&lt;/Branch&gt;&lt;Branch defaultValue="0" canNull="true" cmoId="PN_1024"&gt;&lt;NumBoundTrait min="0" max="5"/&gt;&lt;Equals attribute="PT"&gt;&lt;EnumItem value="3" name="ETH" description="Ethernet Port"/&gt;&lt;/Equals&gt;&lt;Condition&gt;&lt;Branch canNull="false" cmoId="PT_1018"&gt;&lt;NumBoundTrait min="0" max="5"/&gt;&lt;Equals attribute="SBT"&gt;&lt;EnumItem value="5" name="ETH_COVERBOARD" description="Ethernet Cover Board"/&gt;&lt;/Equals&gt;&lt;Condition&gt;&lt;Branch canNull="false" cmoId="SBT_1015"&gt;&lt;NumBoundTrait min="0" max="5"/&gt;&lt;Equals attribute="SN"&gt;&lt;NumBoundTrait min="0" max="5"/&gt;&lt;/Equals&gt;&lt;Condition&gt;&lt;Branch canNull="false" cmoId="SN_1014"&gt;&lt;NumBoundTrait min="0" max="5"/&gt;&lt;Equals attribute="TRANSCFGMODE"&gt;&lt;EnumItem value="0" name="OLD" description="Old"/&gt;&lt;/Equals&gt;&lt;/Branch&gt;&lt;/Condition&gt;&lt;/Branch&gt;&lt;/Condition&gt;&lt;/Branch&gt;&lt;/Condition&gt;&lt;/Branch&gt;&lt;Branch defaultValue="0" canNull="true" cmoId="PN_1026"&gt;&lt;NumBoundTrait min="0" max="2"/&gt;&lt;Equals attribute="PT"&gt;&lt;EnumItem value="4" name="ETHTRK" description="Ethernet Trunk"/&gt;&lt;/Equals&gt;&lt;Condition&gt;&lt;Branch canNull="false" cmoId="PT_1018"&gt;&lt;NumBoundTrait min="0" max="2"/&gt;&lt;Equals attribute="SBT"&gt;&lt;EnumItem value="5" name="ETH_COVERBOARD" description="Ethernet Cover Board"/&gt;&lt;/Equals&gt;&lt;Condition&gt;&lt;Branch canNull="false" cmoId="SBT_1015"&gt;&lt;NumBoundTrait min="0" max="2"/&gt;&lt;Equals attribute="SN"&gt;&lt;NumBoundTrait min="0" max="5"/&gt;&lt;/Equals&gt;&lt;Condition&gt;&lt;Branch canNull="false" cmoId="SN_1014"&gt;&lt;NumBoundTrait min="0" max="2"/&gt;&lt;Equals attribute="TRANSCFGMODE"&gt;&lt;EnumItem value="0" name="OLD" description="Old"/&gt;&lt;/Equals&gt;&lt;/Branch&gt;&lt;/Condition&gt;&lt;/Branch&gt;&lt;/Condition&gt;&lt;/Branch&gt;&lt;/Condition&gt;&lt;/Branch&gt;&lt;Branch defaultValue="0" canNull="true" cmoId="PN_1025"&gt;&lt;NumBoundTrait min="0" max="3"/&gt;&lt;Equals attribute="PT"&gt;&lt;EnumItem value="6" name="LOOPINT" description="Loopback Interface"/&gt;&lt;/Equals&gt;&lt;Condition&gt;&lt;Branch canNull="false" cmoId="PT_1018"&gt;&lt;NumBoundTrait min="0" max="3"/&gt;&lt;Equals attribute="SBT"&gt;&lt;EnumItem value="5" name="ETH_COVERBOARD" description="Ethernet Cover Board"/&gt;&lt;/Equals&gt;&lt;Condition&gt;&lt;Branch canNull="false" cmoId="SBT_1015"&gt;&lt;NumBoundTrait min="0" max="3"/&gt;&lt;Equals attribute="SN"&gt;&lt;NumBoundTrait min="0" max="5"/&gt;&lt;/Equals&gt;&lt;Condition&gt;&lt;Branch canNull="false" cmoId="SN_1014"&gt;&lt;NumBoundTrait min="0" max="3"/&gt;&lt;Equals attribute="TRANSCFGMODE"&gt;&lt;EnumItem value="0" name="OLD" description="Old"/&gt;&lt;/Equals&gt;&lt;/Branch&gt;&lt;/Condition&gt;&lt;/Branch&gt;&lt;/Condition&gt;&lt;/Branch&gt;&lt;/Condition&gt;&lt;/Branch&gt;&lt;Branch defaultValue="0" canNull="true" cmoId="PN_1027"&gt;&lt;NumBoundTrait min="0" max="15"/&gt;&lt;Equals attribute="PT"&gt;&lt;EnumItem value="0" name="PPP" description="PPP Link"/&gt;&lt;/Equals&gt;&lt;Condition&gt;&lt;Branch canNull="false" cmoId="PT_1019"&gt;&lt;NumBoundTrait min="0" max="15"/&gt;&lt;Equals attribute="SBT"&gt;&lt;EnumItem value="0" name="BASE_BOARD" description="Base Board"/&gt;&lt;/Equals&gt;&lt;Condition&gt;&lt;Branch canNull="false" cmoId="SBT_1016"&gt;&lt;NumBoundTrait min="0" max="15"/&gt;&lt;Equals attribute="SN"&gt;&lt;NumBoundTrait min="6" max="7"/&gt;&lt;/Equals&gt;&lt;Condition&gt;&lt;Branch canNull="false" cmoId="SN_1014"&gt;&lt;NumBoundTrait min="0" max="15"/&gt;&lt;Equals attribute="TRANSCFGMODE"&gt;&lt;EnumItem value="0" name="OLD" description="Old"/&gt;&lt;/Equals&gt;&lt;/Branch&gt;&lt;/Condition&gt;&lt;/Branch&gt;&lt;/Condition&gt;&lt;/Branch&gt;&lt;/Condition&gt;&lt;/Branch&gt;&lt;Branch defaultValue="0" canNull="true" cmoId="PN_1028"&gt;&lt;NumBoundTrait min="0" max="3"/&gt;&lt;Equals attribute="PT"&gt;&lt;EnumItem value="2" name="MPGRP" description="Multi-link PPP Group"/&gt;&lt;/Equals&gt;&lt;Condition&gt;&lt;Branch canNull="false" cmoId="PT_1019"&gt;&lt;NumBoundTrait min="0" max="3"/&gt;&lt;Equals attribute="SBT"&gt;&lt;EnumItem value="0" name="BASE_BOARD" description="Base Board"/&gt;&lt;/Equals&gt;&lt;Condition&gt;&lt;Branch canNull="false" cmoId="SBT_1016"&gt;&lt;NumBoundTrait min="0" max="3"/&gt;&lt;Equals attribute="SN"&gt;&lt;NumBoundTrait min="6" max="7"/&gt;&lt;/Equals&gt;&lt;Condition&gt;&lt;Branch canNull="false" cmoId="SN_1014"&gt;&lt;NumBoundTrait min="0" max="3"/&gt;&lt;Equals attribute="TRANSCFGMODE"&gt;&lt;EnumItem value="0" name="OLD" description="Old"/&gt;&lt;/Equals&gt;&lt;/Branch&gt;&lt;/Condition&gt;&lt;/Branch&gt;&lt;/Condition&gt;&lt;/Branch&gt;&lt;/Condition&gt;&lt;/Branch&gt;&lt;Branch defaultValue="0" canNull="true" cmoId="PN_1029"&gt;&lt;NumBoundTrait min="0" max="3"/&gt;&lt;Equals attribute="PT"&gt;&lt;EnumItem value="3" name="ETH" description="Ethernet Port"/&gt;&lt;/Equals&gt;&lt;Condition&gt;&lt;Branch canNull="false" cmoId="PT_1019"&gt;&lt;NumBoundTrait min="0" max="3"/&gt;&lt;Equals attribute="SBT"&gt;&lt;EnumItem value="0" name="BASE_BOARD" description="Base Board"/&gt;&lt;/Equals&gt;&lt;Condition&gt;&lt;Branch canNull="false" cmoId="SBT_1016"&gt;&lt;NumBoundTrait min="0" max="3"/&gt;&lt;Equals attribute="SN"&gt;&lt;NumBoundTrait min="6" max="7"/&gt;&lt;/Equals&gt;&lt;Condition&gt;&lt;Branch canNull="false" cmoId="SN_1014"&gt;&lt;NumBoundTrait min="0" max="3"/&gt;&lt;Equals attribute="TRANSCFGMODE"&gt;&lt;EnumItem value="0" name="OLD" description="Old"/&gt;&lt;/Equals&gt;&lt;/Branch&gt;&lt;/Condition&gt;&lt;/Branch&gt;&lt;/Condition&gt;&lt;/Branch&gt;&lt;/Condition&gt;&lt;/Branch&gt;&lt;Branch defaultValue="0" canNull="true" cmoId="PN_1036"&gt;&lt;NumBoundTrait min="0" max="1"/&gt;&lt;Equals attribute="PT"&gt;&lt;EnumItem value="4" name="ETHTRK" description="Ethernet Trunk"/&gt;&lt;/Equals&gt;&lt;Condition&gt;&lt;Branch canNull="false" cmoId="PT_1019"&gt;&lt;NumBoundTrait min="0" max="1"/&gt;&lt;Equals attribute="SBT"&gt;&lt;EnumItem value="0" name="BASE_BOARD" description="Base Board"/&gt;&lt;/Equals&gt;&lt;Condition&gt;&lt;Branch canNull="false" cmoId="SBT_1016"&gt;&lt;NumBoundTrait min="0" max="1"/&gt;&lt;Equals attribute="SN"&gt;&lt;NumBoundTrait min="6" max="7"/&gt;&lt;/Equals&gt;&lt;Condition&gt;&lt;Branch canNull="false" cmoId="SN_1014"&gt;&lt;NumBoundTrait min="0" max="1"/&gt;&lt;Equals attribute="TRANSCFGMODE"&gt;&lt;EnumItem value="0" name="OLD" description="Old"/&gt;&lt;/Equals&gt;&lt;/Branch&gt;&lt;/Condition&gt;&lt;/Branch&gt;&lt;/Condition&gt;&lt;/Branch&gt;&lt;/Condition&gt;&lt;/Branch&gt;&lt;Branch defaultValue="0" canNull="true" cmoId="PN_1030"&gt;&lt;NumBoundTrait min="0" max="3"/&gt;&lt;NumBoundTrait min="8" max="35"/&gt;&lt;Equals attribute="PT"&gt;&lt;EnumItem value="6" name="LOOPINT" description="Loopback Interface"/&gt;&lt;/Equals&gt;&lt;Condition&gt;&lt;Branch canNull="false" cmoId="PT_1019"&gt;&lt;NumBoundTrait min="0" max="3"/&gt;&lt;NumBoundTrait min="8" max="35"/&gt;&lt;Equals attribute="SBT"&gt;&lt;EnumItem value="0" name="BASE_BOARD" description="Base Board"/&gt;&lt;/Equals&gt;&lt;Condition&gt;&lt;Branch canNull="false" cmoId="SBT_1016"&gt;&lt;NumBoundTrait min="0" max="3"/&gt;&lt;NumBoundTrait min="8" max="35"/&gt;&lt;Equals attribute="SN"&gt;&lt;NumBoundTrait min="6" max="7"/&gt;&lt;/Equals&gt;&lt;Condition&gt;&lt;Branch canNull="false" cmoId="SN_1014"&gt;&lt;NumBoundTrait min="0" max="3"/&gt;&lt;NumBoundTrait min="8" max="35"/&gt;&lt;Equals attribute="TRANSCFGMODE"&gt;&lt;EnumItem value="0" name="OLD" description="Old"/&gt;&lt;/Equals&gt;&lt;/Branch&gt;&lt;/Condition&gt;&lt;/Branch&gt;&lt;/Condition&gt;&lt;/Branch&gt;&lt;/Condition&gt;&lt;/Branch&gt;&lt;Branch defaultValue="0" canNull="true" cmoId="PN_1031"&gt;&lt;NumBoundTrait min="0" max="15"/&gt;&lt;Equals attribute="PT"&gt;&lt;EnumItem value="0" name="PPP" description="PPP Link"/&gt;&lt;/Equals&gt;&lt;Condition&gt;&lt;Branch canNull="false" cmoId="PT_1020"&gt;&lt;NumBoundTrait min="0" max="15"/&gt;&lt;Equals attribute="SBT"&gt;&lt;EnumItem value="4" name="BACK_BOARD" description="Back Board"/&gt;&lt;/Equals&gt;&lt;Condition&gt;&lt;Branch canNull="false" cmoId="SBT_1016"&gt;&lt;NumBoundTrait min="0" max="15"/&gt;&lt;Equals attribute="SN"&gt;&lt;NumBoundTrait min="6" max="7"/&gt;&lt;/Equals&gt;&lt;Condition&gt;&lt;Branch canNull="false" cmoId="SN_1014"&gt;&lt;NumBoundTrait min="0" max="15"/&gt;&lt;Equals attribute="TRANSCFGMODE"&gt;&lt;EnumItem value="0" name="OLD" description="Old"/&gt;&lt;/Equals&gt;&lt;/Branch&gt;&lt;/Condition&gt;&lt;/Branch&gt;&lt;/Condition&gt;&lt;/Branch&gt;&lt;/Condition&gt;&lt;/Branch&gt;&lt;Branch defaultValue="0" canNull="true" cmoId="PN_1032"&gt;&lt;NumBoundTrait min="0" max="14"/&gt;&lt;Equals attribute="PT"&gt;&lt;EnumItem value="8" name="TUNNEL" description="Tunnel"/&gt;&lt;/Equals&gt;&lt;Condition&gt;&lt;Branch canNull="false" cmoId="PT_1020"&gt;&lt;NumBoundTrait min="0" max="14"/&gt;&lt;Equals attribute="SBT"&gt;&lt;EnumItem value="4" name="BACK_BOARD" description="Back Board"/&gt;&lt;/Equals&gt;&lt;Condition&gt;&lt;Branch canNull="false" cmoId="SBT_1016"&gt;&lt;NumBoundTrait min="0" max="14"/&gt;&lt;Equals attribute="SN"&gt;&lt;NumBoundTrait min="6" max="7"/&gt;&lt;/Equals&gt;&lt;Condition&gt;&lt;Branch canNull="false" cmoId="SN_1014"&gt;&lt;NumBoundTrait min="0" max="14"/&gt;&lt;Equals attribute="TRANSCFGMODE"&gt;&lt;EnumItem value="0" name="OLD" description="Old"/&gt;&lt;/Equals&gt;&lt;/Branch&gt;&lt;/Condition&gt;&lt;/Branch&gt;&lt;/Condition&gt;&lt;/Branch&gt;&lt;/Condition&gt;&lt;/Branch&gt;&lt;Branch defaultValue="0" canNull="true" cmoId="PN_1033"&gt;&lt;NumBoundTrait min="0" max="5"/&gt;&lt;Equals attribute="PT"&gt;&lt;EnumItem value="3" name="ETH" description="Ethernet Port"/&gt;&lt;/Equals&gt;&lt;Condition&gt;&lt;Branch canNull="false" cmoId="PT_1021"&gt;&lt;NumBoundTrait min="0" max="5"/&gt;&lt;Equals attribute="SBT"&gt;&lt;EnumItem value="5" name="ETH_COVERBOARD" description="Ethernet Cover Board"/&gt;&lt;/Equals&gt;&lt;Condition&gt;&lt;Branch canNull="false" cmoId="SBT_1016"&gt;&lt;NumBoundTrait min="0" max="5"/&gt;&lt;Equals attribute="SN"&gt;&lt;NumBoundTrait min="6" max="7"/&gt;&lt;/Equals&gt;&lt;Condition&gt;&lt;Branch canNull="false" cmoId="SN_1014"&gt;&lt;NumBoundTrait min="0" max="5"/&gt;&lt;Equals attribute="TRANSCFGMODE"&gt;&lt;EnumItem value="0" name="OLD" description="Old"/&gt;&lt;/Equals&gt;&lt;/Branch&gt;&lt;/Condition&gt;&lt;/Branch&gt;&lt;/Condition&gt;&lt;/Branch&gt;&lt;/Condition&gt;&lt;/Branch&gt;&lt;Branch defaultValue="0" canNull="true" cmoId="PN_1034"&gt;&lt;NumBoundTrait min="0" max="2"/&gt;&lt;Equals attribute="PT"&gt;&lt;EnumItem value="4" name="ETHTRK" description="Ethernet Trunk"/&gt;&lt;/Equals&gt;&lt;Condition&gt;&lt;Branch canNull="false" cmoId="PT_1021"&gt;&lt;NumBoundTrait min="0" max="2"/&gt;&lt;Equals attribute="SBT"&gt;&lt;EnumItem value="5" name="ETH_COVERBOARD" description="Ethernet Cover Board"/&gt;&lt;/Equals&gt;&lt;Condition&gt;&lt;Branch canNull="false" cmoId="SBT_1016"&gt;&lt;NumBoundTrait min="0" max="2"/&gt;&lt;Equals attribute="SN"&gt;&lt;NumBoundTrait min="6" max="7"/&gt;&lt;/Equals&gt;&lt;Condition&gt;&lt;Branch canNull="false" cmoId="SN_1014"&gt;&lt;NumBoundTrait min="0" max="2"/&gt;&lt;Equals attribute="TRANSCFGMODE"&gt;&lt;EnumItem value="0" name="OLD" description="Old"/&gt;&lt;/Equals&gt;&lt;/Branch&gt;&lt;/Condition&gt;&lt;/Branch&gt;&lt;/Condition&gt;&lt;/Branch&gt;&lt;/Condition&gt;&lt;/Branch&gt;&lt;Branch defaultValue="0" canNull="true" cmoId="PN_1035"&gt;&lt;NumBoundTrait min="0" max="3"/&gt;&lt;Equals attribute="PT"&gt;&lt;EnumItem value="6" name="LOOPINT" description="Loopback Interface"/&gt;&lt;/Equals&gt;&lt;Condition&gt;&lt;Branch canNull="false" cmoId="PT_1021"&gt;&lt;NumBoundTrait min="0" max="3"/&gt;&lt;Equals attribute="SBT"&gt;&lt;EnumItem value="5" name="ETH_COVERBOARD" description="Ethernet Cover Board"/&gt;&lt;/Equals&gt;&lt;Condition&gt;&lt;Branch canNull="false" cmoId="SBT_1016"&gt;&lt;NumBoundTrait min="0" max="3"/&gt;&lt;Equals attribute="SN"&gt;&lt;NumBoundTrait min="6" max="7"/&gt;&lt;/Equals&gt;&lt;Condition&gt;&lt;Branch canNull="false" cmoId="SN_1014"&gt;&lt;NumBoundTrait min="0" max="3"/&gt;&lt;Equals attribute="TRANSCFGMODE"&gt;&lt;EnumItem value="0" name="OLD" description="Old"/&gt;&lt;/Equals&gt;&lt;/Branch&gt;&lt;/Condition&gt;&lt;/Branch&gt;&lt;/Condition&gt;&lt;/Branch&gt;&lt;/Condition&gt;&lt;/Branch&gt;&lt;/Condition&gt;</t>
  </si>
  <si>
    <t>&lt;Condition&gt;&lt;Branch defaultValue="0" canNull="true" cmoId="JNRSCGRP_1037"&gt;&lt;EnumItem value="0" name="DISABLE" description="Disable"/&gt;&lt;EnumItem value="1" name="ENABLE" description="Enable"/&gt;&lt;Equals attribute="TRANSCFGMODE"&gt;&lt;EnumItem value="0" name="OLD" description="Old"/&gt;&lt;/Equals&gt;&lt;/Branch&gt;&lt;/Condition&gt;</t>
  </si>
  <si>
    <t>&lt;Condition&gt;&lt;Branch defaultValue="0" canNull="true" cmoId="RSCGRPID_1038"&gt;&lt;NumBoundTrait min="0" max="15"/&gt;&lt;Equals attribute="JNRSCGRP"&gt;&lt;EnumItem value="1" name="ENABLE" description="Enable"/&gt;&lt;/Equals&gt;&lt;Condition&gt;&lt;Branch defaultValue="0" canNull="true" cmoId="JNRSCGRP_1037"&gt;&lt;NumBoundTrait min="0" max="15"/&gt;&lt;Equals attribute="TRANSCFGMODE"&gt;&lt;EnumItem value="0" name="OLD" description="Old"/&gt;&lt;/Equals&gt;&lt;/Branch&gt;&lt;/Condition&gt;&lt;/Branch&gt;&lt;/Condition&gt;</t>
  </si>
  <si>
    <t>&lt;Condition&gt;&lt;Branch canNull="false" cmoId="DSCP_1044"&gt;&lt;NumBoundTrait min="0" max="63"/&gt;&lt;Equals attribute="PATHTYPE"&gt;&lt;EnumItem value="0" name="FIXED" description="Fixed QoS"/&gt;&lt;/Equals&gt;&lt;/Branch&gt;&lt;/Condition&gt;</t>
  </si>
  <si>
    <t>&lt;Condition&gt;&lt;Branch defaultValue="0" canNull="true" cmoId="IPMUXSWITCH_1045"&gt;&lt;EnumItem value="0" name="DISABLE" description="Disable"/&gt;&lt;EnumItem value="1" name="ENABLE" description="Enable"/&gt;&lt;Equals attribute="PATHTYPE"&gt;&lt;EnumItem value="0" name="FIXED" description="Fixed QoS"/&gt;&lt;/Equals&gt;&lt;/Branch&gt;&lt;/Condition&gt;</t>
  </si>
  <si>
    <t>&lt;Condition&gt;&lt;Branch defaultValue="127" canNull="true" cmoId="SUBFRAMELEN_1046"&gt;&lt;NumBoundTrait min="1" max="1023"/&gt;&lt;Equals attribute="IPMUXSWITCH"&gt;&lt;EnumItem value="1" name="ENABLE" description="Enable"/&gt;&lt;/Equals&gt;&lt;Condition&gt;&lt;Branch defaultValue="0" canNull="true" cmoId="IPMUXSWITCH_1045"&gt;&lt;NumBoundTrait min="1" max="1023"/&gt;&lt;Equals attribute="PATHTYPE"&gt;&lt;EnumItem value="0" name="FIXED" description="Fixed QoS"/&gt;&lt;/Equals&gt;&lt;/Branch&gt;&lt;/Condition&gt;&lt;/Branch&gt;&lt;/Condition&gt;</t>
  </si>
  <si>
    <t>&lt;Condition&gt;&lt;Branch defaultValue="270" canNull="true" cmoId="FRAMELEN_1047"&gt;&lt;NumBoundTrait min="100" max="1031"/&gt;&lt;Equals attribute="IPMUXSWITCH"&gt;&lt;EnumItem value="1" name="ENABLE" description="Enable"/&gt;&lt;/Equals&gt;&lt;Condition&gt;&lt;Branch defaultValue="0" canNull="true" cmoId="IPMUXSWITCH_1045"&gt;&lt;NumBoundTrait min="100" max="1031"/&gt;&lt;Equals attribute="PATHTYPE"&gt;&lt;EnumItem value="0" name="FIXED" description="Fixed QoS"/&gt;&lt;/Equals&gt;&lt;/Branch&gt;&lt;/Condition&gt;&lt;/Branch&gt;&lt;/Condition&gt;</t>
  </si>
  <si>
    <t>&lt;Condition&gt;&lt;Branch defaultValue="1" canNull="true" cmoId="TIMER_1048"&gt;&lt;NumBoundTrait min="1" max="20"/&gt;&lt;Equals attribute="IPMUXSWITCH"&gt;&lt;EnumItem value="1" name="ENABLE" description="Enable"/&gt;&lt;/Equals&gt;&lt;Condition&gt;&lt;Branch defaultValue="0" canNull="true" cmoId="IPMUXSWITCH_1045"&gt;&lt;NumBoundTrait min="1" max="20"/&gt;&lt;Equals attribute="PATHTYPE"&gt;&lt;EnumItem value="0" name="FIXED" description="Fixed QoS"/&gt;&lt;/Equals&gt;&lt;/Branch&gt;&lt;/Condition&gt;&lt;/Branch&gt;&lt;/Condition&gt;</t>
  </si>
  <si>
    <t>&lt;Condition&gt;&lt;Branch canNull="false" cmoId="IP_1003"&gt;&lt;Equals attribute="BEAR"&gt;&lt;EnumItem value="0" name="ATM" description="ATM"/&gt;&lt;/Equals&gt;&lt;/Branch&gt;&lt;Branch canNull="false" cmoId="IP_1003"&gt;&lt;Equals attribute="BEAR"&gt;&lt;EnumItem value="1" name="IPV4" description="IPV4"/&gt;&lt;/Equals&gt;&lt;/Branch&gt;&lt;/Condition&gt;</t>
  </si>
  <si>
    <t>&lt;Condition&gt;&lt;Branch canNull="false" cmoId="MASK_1004"&gt;&lt;Equals attribute="BEAR"&gt;&lt;EnumItem value="0" name="ATM" description="ATM"/&gt;&lt;/Equals&gt;&lt;/Branch&gt;&lt;Branch canNull="false" cmoId="MASK_1004"&gt;&lt;Equals attribute="BEAR"&gt;&lt;EnumItem value="1" name="IPV4" description="IPV4"/&gt;&lt;/Equals&gt;&lt;/Branch&gt;&lt;/Condition&gt;</t>
  </si>
  <si>
    <t>&lt;Condition&gt;&lt;Branch canNull="false" cmoId="PEERIP_1005"&gt;&lt;Equals attribute="BEAR"&gt;&lt;EnumItem value="0" name="ATM" description="ATM"/&gt;&lt;/Equals&gt;&lt;/Branch&gt;&lt;Branch canNull="false" cmoId="PEERIP_1005"&gt;&lt;Equals attribute="BEAR"&gt;&lt;EnumItem value="1" name="IPV4" description="IPV4"/&gt;&lt;/Equals&gt;&lt;/Branch&gt;&lt;/Condition&gt;</t>
  </si>
  <si>
    <t>&lt;Condition&gt;&lt;Branch canNull="false" cmoId="PEERMASK_1006"&gt;&lt;Equals attribute="BEAR"&gt;&lt;EnumItem value="0" name="ATM" description="ATM"/&gt;&lt;/Equals&gt;&lt;/Branch&gt;&lt;Branch canNull="false" cmoId="PEERMASK_1006"&gt;&lt;Equals attribute="BEAR"&gt;&lt;EnumItem value="1" name="IPV4" description="IPV4"/&gt;&lt;/Equals&gt;&lt;/Branch&gt;&lt;/Condition&gt;</t>
  </si>
  <si>
    <t>NONE,UDPSESSION,UDPSESSIONGRP,AUTO_UDPSESSION</t>
  </si>
  <si>
    <t>&lt;Condition&gt;&lt;Branch defaultValue="0" canNull="true" cmoId="CHECKTYPE_1036"&gt;&lt;EnumItem value="0" name="NONE" description="NONE"/&gt;&lt;EnumItem value="1" name="UDPSESSION" description="UDPSESSION"/&gt;&lt;EnumItem value="2" name="UDPSESSIONGRP" description="UDPSESSIONGRP"/&gt;&lt;EnumItem value="3" name="AUTO_UDPSESSION" description="AUTO_UDPSESSION"/&gt;&lt;Equals attribute="BEAR"&gt;&lt;EnumItem value="1" name="IPV4" description="IPV4"/&gt;&lt;/Equals&gt;&lt;/Branch&gt;&lt;/Condition&gt;</t>
  </si>
  <si>
    <t>APPTYPE</t>
  </si>
  <si>
    <t>eNodeB,gNodeB,NULL</t>
  </si>
  <si>
    <t>ENBINTERFACE</t>
  </si>
  <si>
    <t>DUW1,DUX2_U,DUEX2_IDEAL,DUEX2_NON_IDEAL</t>
  </si>
  <si>
    <t>&lt;Condition&gt;&lt;Branch canNull="false" cmoId="ENBINTERFACE_1011"&gt;&lt;BitEnumItem description="DUW1" name="DUW1" value="0"/&gt;&lt;BitEnumItem description="DUX2_U" name="DUX2_U" value="1"/&gt;&lt;BitEnumItem description="DUEX2_IDEAL" name="DUEX2_IDEAL" value="2"/&gt;&lt;BitEnumItem description="DUEX2_NON_IDEAL" name="DUEX2_NON_IDEAL" value="3"/&gt;&lt;Equals attribute="APPTYPE"&gt;&lt;EnumItem value="3" name="eNodeB" description="eNodeB"/&gt;&lt;/Equals&gt;&lt;/Branch&gt;&lt;/Condition&gt;</t>
  </si>
  <si>
    <t>GNBINTERFACE</t>
  </si>
  <si>
    <t>GNBDUF1,GNBDUS1_U,GNBDUX2_U</t>
  </si>
  <si>
    <t>&lt;Condition&gt;&lt;Branch canNull="false" cmoId="GNBINTERFACE_1012"&gt;&lt;BitEnumItem description="GNBDUF1" name="GNBDUF1" value="0"/&gt;&lt;BitEnumItem description="GNBDUS1_U" name="GNBDUS1_U" value="1"/&gt;&lt;BitEnumItem description="GNBDUX2_U" name="GNBDUX2_U" value="2"/&gt;&lt;Equals attribute="APPTYPE"&gt;&lt;EnumItem value="10" name="gNodeB" description="gNodeB"/&gt;&lt;/Equals&gt;&lt;/Branch&gt;&lt;/Condition&gt;</t>
  </si>
  <si>
    <t>IPVERPREFERENCE</t>
  </si>
  <si>
    <t>MULTICASTLISTENERSW</t>
  </si>
  <si>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</si>
  <si>
    <t>ITFID</t>
  </si>
  <si>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</si>
  <si>
    <t>&lt;Condition&gt;&lt;Branch canNull="false" cmoId="LOCIPV4_1006"&gt;&lt;Equals attribute="IPVERSION"&gt;&lt;EnumItem value="0" name="IPv4" description="IPv4"/&gt;&lt;/Equals&gt;&lt;/Branch&gt;&lt;/Condition&gt;</t>
  </si>
  <si>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</si>
  <si>
    <t>&lt;Condition&gt;&lt;Branch canNull="false" cmoId="SECHOSTID_1009"&gt;&lt;NumBoundTrait min="0" max="65535"/&gt;&lt;Equals attribute="IPSECSWITCH"&gt;&lt;EnumItem value="1" name="ENABLE" description="Enable"/&gt;&lt;/Equals&gt;&lt;/Branch&gt;&lt;/Condition&gt;</t>
  </si>
  <si>
    <t>[1,65535][70000,79999][80000,89999]</t>
  </si>
  <si>
    <t>IPSECBINDMODE</t>
  </si>
  <si>
    <t>SINGLE,ALL</t>
  </si>
  <si>
    <t>&lt;Condition&gt;&lt;Branch defaultValue="0" canNull="true" cmoId="IPVERSION_1005"&gt;&lt;EnumItem value="0" name="IPV4" description="IPv4"/&gt;&lt;EnumItem value="1" name="IPV6" description="IPv6"/&gt;&lt;Equals attribute="IKEVERSION"&gt;&lt;EnumItem value="1" name="IKE_V1" description="IKE V1"/&gt;&lt;/Equals&gt;&lt;/Branch&gt;&lt;Branch defaultValue="0" canNull="true" cmoId="IPVERSION_1006"&gt;&lt;EnumItem value="0" name="IPV4" description="IPv4"/&gt;&lt;EnumItem value="1" name="IPV6" description="IPv6"/&gt;&lt;Equals attribute="IKEVERSION"&gt;&lt;EnumItem value="2" name="IKE_V2" description="IKE V2"/&gt;&lt;/Equals&gt;&lt;/Branch&gt;&lt;/Condition&gt;</t>
  </si>
  <si>
    <t>IPV4,FQDN,IPV6</t>
  </si>
  <si>
    <t>&lt;Condition&gt;&lt;Branch canNull="false" cmoId="IDTYPE_1007"&gt;&lt;EnumItem value="1" name="IPV4" description="IPv4 Identify"/&gt;&lt;EnumItem value="2" name="FQDN" description="Name Identify"/&gt;&lt;Equals attribute="IPVERSION"&gt;&lt;EnumItem value="0" name="IPV4" description="IPv4"/&gt;&lt;/Equals&gt;&lt;Condition&gt;&lt;Branch defaultValue="0" canNull="true" cmoId="IPVERSION_1005"&gt;&lt;EnumItem value="1" name="IPV4" description="IPv4 Identify"/&gt;&lt;EnumItem value="2" name="FQDN" description="Name Identify"/&gt;&lt;Equals attribute="IKEVERSION"&gt;&lt;EnumItem value="1" name="IKE_V1" description="IKE V1"/&gt;&lt;/Equals&gt;&lt;/Branch&gt;&lt;/Condition&gt;&lt;/Branch&gt;&lt;Branch canNull="false" cmoId="IDTYPE_1009"&gt;&lt;EnumItem value="2" name="FQDN" description="Name Identify"/&gt;&lt;EnumItem value="5" name="IPV6" description="IPv6 Identify"/&gt;&lt;Equals attribute="IPVERSION"&gt;&lt;EnumItem value="1" name="IPV6" description="IPv6"/&gt;&lt;/Equals&gt;&lt;Condition&gt;&lt;Branch defaultValue="0" canNull="true" cmoId="IPVERSION_1005"&gt;&lt;EnumItem value="2" name="FQDN" description="Name Identify"/&gt;&lt;EnumItem value="5" name="IPV6" description="IPv6 Identify"/&gt;&lt;Equals attribute="IKEVERSION"&gt;&lt;EnumItem value="1" name="IKE_V1" description="IKE V1"/&gt;&lt;/Equals&gt;&lt;/Branch&gt;&lt;/Condition&gt;&lt;/Branch&gt;&lt;Branch canNull="false" cmoId="IDTYPE_1008"&gt;&lt;EnumItem value="1" name="IPV4" description="IPv4 Identify"/&gt;&lt;EnumItem value="2" name="FQDN" description="Name Identify"/&gt;&lt;Equals attribute="IPVERSION"&gt;&lt;EnumItem value="0" name="IPV4" description="IPv4"/&gt;&lt;/Equals&gt;&lt;Condition&gt;&lt;Branch defaultValue="0" canNull="true" cmoId="IPVERSION_1006"&gt;&lt;EnumItem value="1" name="IPV4" description="IPv4 Identify"/&gt;&lt;EnumItem value="2" name="FQDN" description="Name Identify"/&gt;&lt;Equals attribute="IKEVERSION"&gt;&lt;EnumItem value="2" name="IKE_V2" description="IKE V2"/&gt;&lt;/Equals&gt;&lt;/Branch&gt;&lt;/Condition&gt;&lt;/Branch&gt;&lt;Branch canNull="false" cmoId="IDTYPE_1010"&gt;&lt;EnumItem value="2" name="FQDN" description="Name Identify"/&gt;&lt;EnumItem value="5" name="IPV6" description="IPv6 Identify"/&gt;&lt;Equals attribute="IPVERSION"&gt;&lt;EnumItem value="1" name="IPV6" description="IPv6"/&gt;&lt;/Equals&gt;&lt;Condition&gt;&lt;Branch defaultValue="0" canNull="true" cmoId="IPVERSION_1006"&gt;&lt;EnumItem value="2" name="FQDN" description="Name Identify"/&gt;&lt;EnumItem value="5" name="IPV6" description="IPv6 Identify"/&gt;&lt;Equals attribute="IKEVERSION"&gt;&lt;EnumItem value="2" name="IKE_V2" description="IKE V2"/&gt;&lt;/Equals&gt;&lt;/Branch&gt;&lt;/Condition&gt;&lt;/Branch&gt;&lt;/Condition&gt;</t>
  </si>
  <si>
    <t>&lt;Condition&gt;&lt;Branch canNull="false" cmoId="REMOTEIP_1011"&gt;&lt;Equals attribute="IPVERSION"&gt;&lt;EnumItem value="0" name="IPV4" description="IPv4"/&gt;&lt;/Equals&gt;&lt;Condition&gt;&lt;Branch defaultValue="0" canNull="true" cmoId="IPVERSION_1005"&gt;&lt;Equals attribute="IKEVERSION"&gt;&lt;EnumItem value="1" name="IKE_V1" description="IKE V1"/&gt;&lt;/Equals&gt;&lt;/Branch&gt;&lt;/Condition&gt;&lt;/Branch&gt;&lt;Branch canNull="false" cmoId="REMOTEIP_1012"&gt;&lt;Equals attribute="IPVERSION"&gt;&lt;EnumItem value="0" name="IPV4" description="IPv4"/&gt;&lt;/Equals&gt;&lt;Condition&gt;&lt;Branch defaultValue="0" canNull="true" cmoId="IPVERSION_1006"&gt;&lt;Equals attribute="IKEVERSION"&gt;&lt;EnumItem value="2" name="IKE_V2" description="IKE V2"/&gt;&lt;/Equals&gt;&lt;/Branch&gt;&lt;/Condition&gt;&lt;/Branch&gt;&lt;/Condition&gt;</t>
  </si>
  <si>
    <t>&lt;Condition&gt;&lt;Branch defaultValue="0" canNull="true" cmoId="NATTRAV_1019"&gt;&lt;EnumItem value="0" name="DISABLE" description="Disable"/&gt;&lt;EnumItem value="1" name="ENABLE" description="Enable"/&gt;&lt;Equals attribute="IDTYPE"&gt;&lt;EnumItem value="2" name="FQDN" description="Name Identify"/&gt;&lt;/Equals&gt;&lt;Condition&gt;&lt;Branch canNull="false" cmoId="IDTYPE_1007"&gt;&lt;EnumItem value="0" name="DISABLE" description="Disable"/&gt;&lt;EnumItem value="1" name="ENABLE" description="Enable"/&gt;&lt;Equals attribute="IPVERSION"&gt;&lt;EnumItem value="0" name="IPV4" description="IPv4"/&gt;&lt;/Equals&gt;&lt;Condition&gt;&lt;Branch defaultValue="0" canNull="true" cmoId="IPVERSION_1005"&gt;&lt;EnumItem value="0" name="DISABLE" description="Disable"/&gt;&lt;EnumItem value="1" name="ENABLE" description="Enable"/&gt;&lt;Equals attribute="IKEVERSION"&gt;&lt;EnumItem value="1" name="IKE_V1" description="IKE V1"/&gt;&lt;/Equals&gt;&lt;/Branch&gt;&lt;/Condition&gt;&lt;/Branch&gt;&lt;/Condition&gt;&lt;/Branch&gt;&lt;Branch defaultValue="0" canNull="true" cmoId="NATTRAV_1020"&gt;&lt;EnumItem value="0" name="DISABLE" description="Disable"/&gt;&lt;EnumItem value="1" name="ENABLE" description="Enable"/&gt;&lt;Equals attribute="IDTYPE"&gt;&lt;EnumItem value="2" name="FQDN" description="Name Identify"/&gt;&lt;/Equals&gt;&lt;Condition&gt;&lt;Branch canNull="false" cmoId="IDTYPE_1008"&gt;&lt;EnumItem value="0" name="DISABLE" description="Disable"/&gt;&lt;EnumItem value="1" name="ENABLE" description="Enable"/&gt;&lt;Equals attribute="IPVERSION"&gt;&lt;EnumItem value="0" name="IPV4" description="IPv4"/&gt;&lt;/Equals&gt;&lt;Condition&gt;&lt;Branch defaultValue="0" canNull="true" cmoId="IPVERSION_1006"&gt;&lt;EnumItem value="0" name="DISABLE" description="Disable"/&gt;&lt;EnumItem value="1" name="ENABLE" description="Enable"/&gt;&lt;Equals attribute="IKEVERSION"&gt;&lt;EnumItem value="2" name="IKE_V2" description="IKE V2"/&gt;&lt;/Equals&gt;&lt;/Branch&gt;&lt;/Condition&gt;&lt;/Branch&gt;&lt;/Condition&gt;&lt;/Branch&gt;&lt;/Condition&gt;</t>
  </si>
  <si>
    <t>&lt;Condition&gt;&lt;Branch defaultValue="10" canNull="true" cmoId="DPDIDLETIME_1016"&gt;&lt;NumBoundTrait min="3" max="3600"/&gt;&lt;Equals attribute="DPD"&gt;&lt;EnumItem value="2" name="PERIODIC" description="Periodic"/&gt;&lt;/Equals&gt;&lt;/Branch&gt;&lt;/Condition&gt;</t>
  </si>
  <si>
    <t>&lt;Condition&gt;&lt;Branch defaultValue="5" canNull="true" cmoId="DPDRETRI_1017"&gt;&lt;NumBoundTrait min="3" max="30"/&gt;&lt;Equals attribute="DPD"&gt;&lt;EnumItem value="2" name="PERIODIC" description="Periodic"/&gt;&lt;/Equals&gt;&lt;/Branch&gt;&lt;/Condition&gt;</t>
  </si>
  <si>
    <t>&lt;Condition&gt;&lt;Branch defaultValue="5" canNull="true" cmoId="DPDRETRN_1018"&gt;&lt;NumBoundTrait min="3" max="10"/&gt;&lt;Equals attribute="DPD"&gt;&lt;EnumItem value="2" name="PERIODIC" description="Periodic"/&gt;&lt;/Equals&gt;&lt;/Branch&gt;&lt;/Condition&gt;</t>
  </si>
  <si>
    <t>&lt;Condition&gt;&lt;Branch defaultValue="0.0.0.0" canNull="true" cmoId="LOCALIP_1021"&gt;&lt;Equals attribute="IPVERSION"&gt;&lt;EnumItem value="0" name="IPV4" description="IPv4"/&gt;&lt;/Equals&gt;&lt;Condition&gt;&lt;Branch defaultValue="0" canNull="true" cmoId="IPVERSION_1005"&gt;&lt;Equals attribute="IKEVERSION"&gt;&lt;EnumItem value="1" name="IKE_V1" description="IKE V1"/&gt;&lt;/Equals&gt;&lt;/Branch&gt;&lt;/Condition&gt;&lt;/Branch&gt;&lt;Branch defaultValue="0.0.0.0" canNull="true" cmoId="LOCALIP_1022"&gt;&lt;Equals attribute="IPVERSION"&gt;&lt;EnumItem value="0" name="IPV4" description="IPv4"/&gt;&lt;/Equals&gt;&lt;Condition&gt;&lt;Branch defaultValue="0" canNull="true" cmoId="IPVERSION_1006"&gt;&lt;Equals attribute="IKEVERSION"&gt;&lt;EnumItem value="2" name="IKE_V2" description="IKE V2"/&gt;&lt;/Equals&gt;&lt;/Branch&gt;&lt;/Condition&gt;&lt;/Branch&gt;&lt;/Condition&gt;</t>
  </si>
  <si>
    <t>&lt;Condition&gt;&lt;Branch defaultValue="0" canNull="true" cmoId="REDUNDANCYFLAG_1023"&gt;&lt;EnumItem value="0" name="NONE" description="None"/&gt;&lt;EnumItem value="1" name="MASTER" description="Master"/&gt;&lt;EnumItem value="2" name="SLAVE" description="Slave"/&gt;&lt;Equals attribute="IPVERSION"&gt;&lt;EnumItem value="0" name="IPV4" description="IPv4"/&gt;&lt;/Equals&gt;&lt;Condition&gt;&lt;Branch defaultValue="0" canNull="true" cmoId="IPVERSION_1005"&gt;&lt;EnumItem value="0" name="NONE" description="None"/&gt;&lt;EnumItem value="1" name="MASTER" description="Master"/&gt;&lt;EnumItem value="2" name="SLAVE" description="Slave"/&gt;&lt;Equals attribute="IKEVERSION"&gt;&lt;EnumItem value="1" name="IKE_V1" description="IKE V1"/&gt;&lt;/Equals&gt;&lt;/Branch&gt;&lt;/Condition&gt;&lt;/Branch&gt;&lt;Branch defaultValue="0" canNull="true" cmoId="REDUNDANCYFLAG_1024"&gt;&lt;EnumItem value="0" name="NONE" description="None"/&gt;&lt;EnumItem value="1" name="MASTER" description="Master"/&gt;&lt;EnumItem value="2" name="SLAVE" description="Slave"/&gt;&lt;Equals attribute="IPVERSION"&gt;&lt;EnumItem value="0" name="IPV4" description="IPv4"/&gt;&lt;/Equals&gt;&lt;Condition&gt;&lt;Branch defaultValue="0" canNull="true" cmoId="IPVERSION_1006"&gt;&lt;EnumItem value="0" name="NONE" description="None"/&gt;&lt;EnumItem value="1" name="MASTER" description="Master"/&gt;&lt;EnumItem value="2" name="SLAVE" description="Slave"/&gt;&lt;Equals attribute="IKEVERSION"&gt;&lt;EnumItem value="2" name="IKE_V2" description="IKE V2"/&gt;&lt;/Equals&gt;&lt;/Branch&gt;&lt;/Condition&gt;&lt;/Branch&gt;&lt;/Condition&gt;</t>
  </si>
  <si>
    <t>&lt;Condition&gt;&lt;Branch canNull="false" cmoId="MASTERPEERNAME_1025"&gt;&lt;StringLenTrait min="1" max="15"/&gt;&lt;Equals attribute="REDUNDANCYFLAG"&gt;&lt;EnumItem value="2" name="SLAVE" description="Slave"/&gt;&lt;/Equals&gt;&lt;Condition&gt;&lt;Branch defaultValue="0" canNull="true" cmoId="REDUNDANCYFLAG_1023"&gt;&lt;StringLenTrait min="1" max="15"/&gt;&lt;Equals attribute="IPVERSION"&gt;&lt;EnumItem value="0" name="IPV4" description="IPv4"/&gt;&lt;/Equals&gt;&lt;Condition&gt;&lt;Branch defaultValue="0" canNull="true" cmoId="IPVERSION_1005"&gt;&lt;StringLenTrait min="1" max="15"/&gt;&lt;Equals attribute="IKEVERSION"&gt;&lt;EnumItem value="1" name="IKE_V1" description="IKE V1"/&gt;&lt;/Equals&gt;&lt;/Branch&gt;&lt;/Condition&gt;&lt;/Branch&gt;&lt;/Condition&gt;&lt;/Branch&gt;&lt;Branch canNull="false" cmoId="MASTERPEERNAME_1026"&gt;&lt;StringLenTrait min="1" max="15"/&gt;&lt;Equals attribute="REDUNDANCYFLAG"&gt;&lt;EnumItem value="2" name="SLAVE" description="Slave"/&gt;&lt;/Equals&gt;&lt;Condition&gt;&lt;Branch defaultValue="0" canNull="true" cmoId="REDUNDANCYFLAG_1024"&gt;&lt;StringLenTrait min="1" max="15"/&gt;&lt;Equals attribute="IPVERSION"&gt;&lt;EnumItem value="0" name="IPV4" description="IPv4"/&gt;&lt;/Equals&gt;&lt;Condition&gt;&lt;Branch defaultValue="0" canNull="true" cmoId="IPVERSION_1006"&gt;&lt;StringLenTrait min="1" max="15"/&gt;&lt;Equals attribute="IKEVERSION"&gt;&lt;EnumItem value="2" name="IKE_V2" description="IKE V2"/&gt;&lt;/Equals&gt;&lt;/Branch&gt;&lt;/Condition&gt;&lt;/Branch&gt;&lt;/Condition&gt;&lt;/Branch&gt;&lt;/Condition&gt;</t>
  </si>
  <si>
    <t>&lt;Condition&gt;&lt;Branch canNull="false" cmoId="PRIORITY_1027"&gt;&lt;NumBoundTrait min="1" max="7"/&gt;&lt;Equals attribute="REDUNDANCYFLAG"&gt;&lt;EnumItem value="2" name="SLAVE" description="Slave"/&gt;&lt;/Equals&gt;&lt;Condition&gt;&lt;Branch defaultValue="0" canNull="true" cmoId="REDUNDANCYFLAG_1023"&gt;&lt;NumBoundTrait min="1" max="7"/&gt;&lt;Equals attribute="IPVERSION"&gt;&lt;EnumItem value="0" name="IPV4" description="IPv4"/&gt;&lt;/Equals&gt;&lt;Condition&gt;&lt;Branch defaultValue="0" canNull="true" cmoId="IPVERSION_1005"&gt;&lt;NumBoundTrait min="1" max="7"/&gt;&lt;Equals attribute="IKEVERSION"&gt;&lt;EnumItem value="1" name="IKE_V1" description="IKE V1"/&gt;&lt;/Equals&gt;&lt;/Branch&gt;&lt;/Condition&gt;&lt;/Branch&gt;&lt;/Condition&gt;&lt;/Branch&gt;&lt;Branch canNull="false" cmoId="PRIORITY_1028"&gt;&lt;NumBoundTrait min="1" max="7"/&gt;&lt;Equals attribute="REDUNDANCYFLAG"&gt;&lt;EnumItem value="2" name="SLAVE" description="Slave"/&gt;&lt;/Equals&gt;&lt;Condition&gt;&lt;Branch defaultValue="0" canNull="true" cmoId="REDUNDANCYFLAG_1024"&gt;&lt;NumBoundTrait min="1" max="7"/&gt;&lt;Equals attribute="IPVERSION"&gt;&lt;EnumItem value="0" name="IPV4" description="IPv4"/&gt;&lt;/Equals&gt;&lt;Condition&gt;&lt;Branch defaultValue="0" canNull="true" cmoId="IPVERSION_1006"&gt;&lt;NumBoundTrait min="1" max="7"/&gt;&lt;Equals attribute="IKEVERSION"&gt;&lt;EnumItem value="2" name="IKE_V2" description="IKE V2"/&gt;&lt;/Equals&gt;&lt;/Branch&gt;&lt;/Condition&gt;&lt;/Branch&gt;&lt;/Condition&gt;&lt;/Branch&gt;&lt;/Condition&gt;</t>
  </si>
  <si>
    <t>&lt;Condition&gt;&lt;Branch canNull="false" cmoId="CERTNAME_1030"&gt;&lt;StringLenTrait min="1" max="64"/&gt;&lt;Equals attribute="CERTSOURCE"&gt;&lt;EnumItem value="1" name="CERTMK" description="Certmk"/&gt;&lt;/Equals&gt;&lt;/Branch&gt;&lt;/Condition&gt;</t>
  </si>
  <si>
    <t>&lt;Condition&gt;&lt;Branch defaultValue="0" canNull="true" cmoId="REDIRECTSW_1031"&gt;&lt;EnumItem value="0" name="OFF" description="Off"/&gt;&lt;EnumItem value="1" name="ON" description="On"/&gt;&lt;Equals attribute="IDTYPE"&gt;&lt;EnumItem value="1" name="IPV4" description="IPv4 Identify"/&gt;&lt;/Equals&gt;&lt;Condition&gt;&lt;Branch canNull="false" cmoId="IDTYPE_1008"&gt;&lt;EnumItem value="0" name="OFF" description="Off"/&gt;&lt;EnumItem value="1" name="ON" description="On"/&gt;&lt;Equals attribute="IPVERSION"&gt;&lt;EnumItem value="0" name="IPV4" description="IPv4"/&gt;&lt;/Equals&gt;&lt;Condition&gt;&lt;Branch defaultValue="0" canNull="true" cmoId="IPVERSION_1006"&gt;&lt;EnumItem value="0" name="OFF" description="Off"/&gt;&lt;EnumItem value="1" name="ON" description="On"/&gt;&lt;Equals attribute="IKEVERSION"&gt;&lt;EnumItem value="2" name="IKE_V2" description="IKE V2"/&gt;&lt;/Equals&gt;&lt;/Branch&gt;&lt;/Condition&gt;&lt;/Branch&gt;&lt;/Condition&gt;&lt;/Branch&gt;&lt;/Condition&gt;</t>
  </si>
  <si>
    <t>&lt;Condition&gt;&lt;Branch defaultValue="0" canNull="true" cmoId="IPSECPREFRGSW_1032"&gt;&lt;EnumItem value="0" name="OFF" description="Off"/&gt;&lt;EnumItem value="1" name="ON" description="On"/&gt;&lt;Equals attribute="IPVERSION"&gt;&lt;EnumItem value="0" name="IPV4" description="IPv4"/&gt;&lt;/Equals&gt;&lt;Condition&gt;&lt;Branch defaultValue="0" canNull="true" cmoId="IPVERSION_1005"&gt;&lt;EnumItem value="0" name="OFF" description="Off"/&gt;&lt;EnumItem value="1" name="ON" description="On"/&gt;&lt;Equals attribute="IKEVERSION"&gt;&lt;EnumItem value="1" name="IKE_V1" description="IKE V1"/&gt;&lt;/Equals&gt;&lt;/Branch&gt;&lt;/Condition&gt;&lt;/Branch&gt;&lt;Branch defaultValue="0" canNull="true" cmoId="IPSECPREFRGSW_1034"&gt;&lt;EnumItem value="0" name="OFF" description="Off"/&gt;&lt;EnumItem value="1" name="ON" description="On"/&gt;&lt;Equals attribute="IPVERSION"&gt;&lt;EnumItem value="1" name="IPV6" description="IPv6"/&gt;&lt;/Equals&gt;&lt;Condition&gt;&lt;Branch defaultValue="0" canNull="true" cmoId="IPVERSION_1005"&gt;&lt;EnumItem value="0" name="OFF" description="Off"/&gt;&lt;EnumItem value="1" name="ON" description="On"/&gt;&lt;Equals attribute="IKEVERSION"&gt;&lt;EnumItem value="1" name="IKE_V1" description="IKE V1"/&gt;&lt;/Equals&gt;&lt;/Branch&gt;&lt;/Condition&gt;&lt;/Branch&gt;&lt;Branch defaultValue="0" canNull="true" cmoId="IPSECPREFRGSW_1033"&gt;&lt;EnumItem value="0" name="OFF" description="Off"/&gt;&lt;EnumItem value="1" name="ON" description="On"/&gt;&lt;Equals attribute="IPVERSION"&gt;&lt;EnumItem value="0" name="IPV4" description="IPv4"/&gt;&lt;/Equals&gt;&lt;Condition&gt;&lt;Branch defaultValue="0" canNull="true" cmoId="IPVERSION_1006"&gt;&lt;EnumItem value="0" name="OFF" description="Off"/&gt;&lt;EnumItem value="1" name="ON" description="On"/&gt;&lt;Equals attribute="IKEVERSION"&gt;&lt;EnumItem value="2" name="IKE_V2" description="IKE V2"/&gt;&lt;/Equals&gt;&lt;/Branch&gt;&lt;/Condition&gt;&lt;/Branch&gt;&lt;Branch defaultValue="0" canNull="true" cmoId="IPSECPREFRGSW_1035"&gt;&lt;EnumItem value="0" name="OFF" description="Off"/&gt;&lt;EnumItem value="1" name="ON" description="On"/&gt;&lt;Equals attribute="IPVERSION"&gt;&lt;EnumItem value="1" name="IPV6" description="IPv6"/&gt;&lt;/Equals&gt;&lt;Condition&gt;&lt;Branch defaultValue="0" canNull="true" cmoId="IPVERSION_1006"&gt;&lt;EnumItem value="0" name="OFF" description="Off"/&gt;&lt;EnumItem value="1" name="ON" description="On"/&gt;&lt;Equals attribute="IKEVERSION"&gt;&lt;EnumItem value="2" name="IKE_V2" description="IKE V2"/&gt;&lt;/Equals&gt;&lt;/Branch&gt;&lt;/Condition&gt;&lt;/Branch&gt;&lt;/Condition&gt;</t>
  </si>
  <si>
    <t>&lt;Condition&gt;&lt;Branch defaultValue="1400" canNull="true" cmoId="MTU_1036"&gt;&lt;NumBoundTrait min="46" max="9000"/&gt;&lt;Equals attribute="IPSECPREFRGSW"&gt;&lt;EnumItem value="1" name="ON" description="On"/&gt;&lt;/Equals&gt;&lt;Condition&gt;&lt;Branch defaultValue="0" canNull="true" cmoId="IPSECPREFRGSW_1032"&gt;&lt;NumBoundTrait min="46" max="9000"/&gt;&lt;Equals attribute="IPVERSION"&gt;&lt;EnumItem value="0" name="IPV4" description="IPv4"/&gt;&lt;/Equals&gt;&lt;Condition&gt;&lt;Branch defaultValue="0" canNull="true" cmoId="IPVERSION_1005"&gt;&lt;NumBoundTrait min="46" max="9000"/&gt;&lt;Equals attribute="IKEVERSION"&gt;&lt;EnumItem value="1" name="IKE_V1" description="IKE V1"/&gt;&lt;/Equals&gt;&lt;/Branch&gt;&lt;/Condition&gt;&lt;/Branch&gt;&lt;/Condition&gt;&lt;/Branch&gt;&lt;Branch defaultValue="1400" canNull="true" cmoId="MTU_1037"&gt;&lt;NumBoundTrait min="46" max="9000"/&gt;&lt;Equals attribute="IPSECPREFRGSW"&gt;&lt;EnumItem value="1" name="ON" description="On"/&gt;&lt;/Equals&gt;&lt;Condition&gt;&lt;Branch defaultValue="0" canNull="true" cmoId="IPSECPREFRGSW_1033"&gt;&lt;NumBoundTrait min="46" max="9000"/&gt;&lt;Equals attribute="IPVERSION"&gt;&lt;EnumItem value="0" name="IPV4" description="IPv4"/&gt;&lt;/Equals&gt;&lt;Condition&gt;&lt;Branch defaultValue="0" canNull="true" cmoId="IPVERSION_1006"&gt;&lt;NumBoundTrait min="46" max="9000"/&gt;&lt;Equals attribute="IKEVERSION"&gt;&lt;EnumItem value="2" name="IKE_V2" description="IKE V2"/&gt;&lt;/Equals&gt;&lt;/Branch&gt;&lt;/Condition&gt;&lt;/Branch&gt;&lt;/Condition&gt;&lt;/Branch&gt;&lt;/Condition&gt;</t>
  </si>
  <si>
    <t>DES,3DES,AES128,AES192,AES256,AES_GCM_128,AES_GCM_256</t>
  </si>
  <si>
    <t>MD5,SHA1,AES_XCBC_96,SHA256,SHA384</t>
  </si>
  <si>
    <t>&lt;Condition&gt;&lt;Branch defaultValue="5" canNull="true" cmoId="AUTHALG_1003"&gt;&lt;EnumItem value="4" name="MD5" description="MD5"/&gt;&lt;EnumItem value="5" name="SHA1" description="SHA1"/&gt;&lt;EnumItem value="6" name="AES_XCBC_96" description="AES_XCBC_96"/&gt;&lt;EnumItem value="7" name="SHA256" description="SHA256"/&gt;&lt;EnumItem value="8" name="SHA384" description="SHA384"/&gt;&lt;Equals attribute="ENCALG"&gt;&lt;EnumItem value="2" name="DES" description="DES"/&gt;&lt;/Equals&gt;&lt;/Branch&gt;&lt;Branch defaultValue="5" canNull="true" cmoId="AUTHALG_1003"&gt;&lt;EnumItem value="4" name="MD5" description="MD5"/&gt;&lt;EnumItem value="5" name="SHA1" description="SHA1"/&gt;&lt;EnumItem value="6" name="AES_XCBC_96" description="AES_XCBC_96"/&gt;&lt;EnumItem value="7" name="SHA256" description="SHA256"/&gt;&lt;EnumItem value="8" name="SHA384" description="SHA384"/&gt;&lt;Equals attribute="ENCALG"&gt;&lt;EnumItem value="3" name="3DES" description="3DES"/&gt;&lt;/Equals&gt;&lt;/Branch&gt;&lt;Branch defaultValue="5" canNull="true" cmoId="AUTHALG_1003"&gt;&lt;EnumItem value="4" name="MD5" description="MD5"/&gt;&lt;EnumItem value="5" name="SHA1" description="SHA1"/&gt;&lt;EnumItem value="6" name="AES_XCBC_96" description="AES_XCBC_96"/&gt;&lt;EnumItem value="7" name="SHA256" description="SHA256"/&gt;&lt;EnumItem value="8" name="SHA384" description="SHA384"/&gt;&lt;Equals attribute="ENCALG"&gt;&lt;EnumItem value="11" name="AES128" description="AES128"/&gt;&lt;/Equals&gt;&lt;/Branch&gt;&lt;Branch defaultValue="5" canNull="true" cmoId="AUTHALG_1003"&gt;&lt;EnumItem value="4" name="MD5" description="MD5"/&gt;&lt;EnumItem value="5" name="SHA1" description="SHA1"/&gt;&lt;EnumItem value="6" name="AES_XCBC_96" description="AES_XCBC_96"/&gt;&lt;EnumItem value="7" name="SHA256" description="SHA256"/&gt;&lt;EnumItem value="8" name="SHA384" description="SHA384"/&gt;&lt;Equals attribute="ENCALG"&gt;&lt;EnumItem value="12" name="AES192" description="AES192"/&gt;&lt;/Equals&gt;&lt;/Branch&gt;&lt;Branch defaultValue="5" canNull="true" cmoId="AUTHALG_1003"&gt;&lt;EnumItem value="4" name="MD5" description="MD5"/&gt;&lt;EnumItem value="5" name="SHA1" description="SHA1"/&gt;&lt;EnumItem value="6" name="AES_XCBC_96" description="AES_XCBC_96"/&gt;&lt;EnumItem value="7" name="SHA256" description="SHA256"/&gt;&lt;EnumItem value="8" name="SHA384" description="SHA384"/&gt;&lt;Equals attribute="ENCALG"&gt;&lt;EnumItem value="13" name="AES256" description="AES256"/&gt;&lt;/Equals&gt;&lt;/Branch&gt;&lt;/Condition&gt;</t>
  </si>
  <si>
    <t>HMAC_MD5,HMAC_SHA1,AES128_XCBC,HMAC_SHA256,HMAC_SHA384</t>
  </si>
  <si>
    <t>[0,95][100,195]</t>
  </si>
  <si>
    <t>&lt;Condition&gt;&lt;Branch canNull="false" cmoId="MBFDSN_1007"&gt;&lt;NumBoundTrait min="0" max="95"/&gt;&lt;NumBoundTrait min="100" max="195"/&gt;&lt;Equals attribute="BFDDTCTSW"&gt;&lt;EnumItem value="1" name="ON" description="On"/&gt;&lt;/Equals&gt;&lt;/Branch&gt;&lt;/Condition&gt;</t>
  </si>
  <si>
    <t>&lt;Condition&gt;&lt;Branch canNull="false" cmoId="SBFDSN_1008"&gt;&lt;NumBoundTrait min="0" max="95"/&gt;&lt;NumBoundTrait min="100" max="195"/&gt;&lt;Equals attribute="BFDDTCTSW"&gt;&lt;EnumItem value="1" name="ON" description="On"/&gt;&lt;/Equals&gt;&lt;/Branch&gt;&lt;/Condition&gt;</t>
  </si>
  <si>
    <t>ACLTYPE</t>
  </si>
  <si>
    <t>DISABLE,PFS_GROUP1,PFS_GROUP2,PFS_GROUP14,PFS_GROUP15,PFS_GROUP19,PFS_GROUP20</t>
  </si>
  <si>
    <t>&lt;Condition&gt;&lt;Branch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value="0" name="NULL" description="NULL"/&gt;&lt;/Equals&gt;&lt;Condition&gt;&lt;Branch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value="1" name="ESP" description="ESP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value="0" name="NULL" description="NULL"/&gt;&lt;/Equals&gt;&lt;Condition&gt;&lt;Branch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value="2" name="AH_ESP" description="AH/ESP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value="1" name="DES" description="DES"/&gt;&lt;/Equals&gt;&lt;Condition&gt;&lt;Branch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value="1" name="ESP" description="ESP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value="1" name="DES" description="DES"/&gt;&lt;/Equals&gt;&lt;Condition&gt;&lt;Branch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value="2" name="AH_ESP" description="AH/ESP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value="2" name="3DES" description="3DES"/&gt;&lt;/Equals&gt;&lt;Condition&gt;&lt;Branch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value="1" name="ESP" description="ESP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value="2" name="3DES" description="3DES"/&gt;&lt;/Equals&gt;&lt;Condition&gt;&lt;Branch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value="2" name="AH_ESP" description="AH/ESP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value="6" name="AES128" description="AES128"/&gt;&lt;/Equals&gt;&lt;Condition&gt;&lt;Branch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value="1" name="ESP" description="ESP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value="6" name="AES128" description="AES128"/&gt;&lt;/Equals&gt;&lt;Condition&gt;&lt;Branch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value="2" name="AH_ESP" description="AH/ESP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value="7" name="AES192" description="AES192"/&gt;&lt;/Equals&gt;&lt;Condition&gt;&lt;Branch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value="1" name="ESP" description="ESP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value="7" name="AES192" description="AES192"/&gt;&lt;/Equals&gt;&lt;Condition&gt;&lt;Branch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value="2" name="AH_ESP" description="AH/ESP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value="8" name="AES256" description="AES256"/&gt;&lt;/Equals&gt;&lt;Condition&gt;&lt;Branch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value="1" name="ESP" description="ESP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value="8" name="AES256" description="AES256"/&gt;&lt;/Equals&gt;&lt;Condition&gt;&lt;Branch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value="2" name="AH_ESP" description="AH/ESP Protocol"/&gt;&lt;/Equals&gt;&lt;/Branch&gt;&lt;/Condition&gt;&lt;/Branch&gt;&lt;/Condition&gt;</t>
  </si>
  <si>
    <t>NULL,DES,3DES,AES128,AES192,AES256,AES_GCM_128,AES_GCM_256,NULL_AUTH_GMAC_128,NULL_AUTH_GMAC_256</t>
  </si>
  <si>
    <t>&lt;Condition&gt;&lt;Branch defaultValue="6" canNull="true" cmoId="ESPENCALG_1005"&gt;&lt;EnumItem value="0" name="NULL" description="NULL"/&gt;&lt;EnumItem value="1" name="DES" description="DES"/&gt;&lt;EnumItem value="2" name="3DES" description="3DES"/&gt;&lt;EnumItem value="6" name="AES128" description="AES128"/&gt;&lt;EnumItem value="7" name="AES192" description="AES192"/&gt;&lt;EnumItem value="8" name="AES256" description="AES256"/&gt;&lt;EnumItem value="9" name="AES_GCM_128" description="AES_GCM_128"/&gt;&lt;EnumItem value="10" name="AES_GCM_256" description="AES_GCM_256"/&gt;&lt;EnumItem value="11" name="NULL_AUTH_GMAC_128" description="NULL_AUTH_GMAC_128"/&gt;&lt;EnumItem value="12" name="NULL_AUTH_GMAC_256" description="NULL_AUTH_GMAC_256"/&gt;&lt;Equals attribute="TRANMODE"&gt;&lt;EnumItem value="1" name="ESP" description="ESP Protocol"/&gt;&lt;/Equals&gt;&lt;/Branch&gt;&lt;Branch defaultValue="6" canNull="true" cmoId="ESPENCALG_1005"&gt;&lt;EnumItem value="0" name="NULL" description="NULL"/&gt;&lt;EnumItem value="1" name="DES" description="DES"/&gt;&lt;EnumItem value="2" name="3DES" description="3DES"/&gt;&lt;EnumItem value="6" name="AES128" description="AES128"/&gt;&lt;EnumItem value="7" name="AES192" description="AES192"/&gt;&lt;EnumItem value="8" name="AES256" description="AES256"/&gt;&lt;EnumItem value="9" name="AES_GCM_128" description="AES_GCM_128"/&gt;&lt;EnumItem value="10" name="AES_GCM_256" description="AES_GCM_256"/&gt;&lt;EnumItem value="11" name="NULL_AUTH_GMAC_128" description="NULL_AUTH_GMAC_128"/&gt;&lt;EnumItem value="12" name="NULL_AUTH_GMAC_256" description="NULL_AUTH_GMAC_256"/&gt;&lt;Equals attribute="TRANMODE"&gt;&lt;EnumItem value="2" name="AH_ESP" description="AH/ESP Protocol"/&gt;&lt;/Equals&gt;&lt;/Branch&gt;&lt;/Condition&gt;</t>
  </si>
  <si>
    <t>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value="1" name="1"/&gt;&lt;/Equals&gt;&lt;Condition&gt;&lt;Branch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value="2" name="2"/&gt;&lt;/Equals&gt;&lt;Condition&gt;&lt;Branch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value="3" name="3"/&gt;&lt;/Equals&gt;&lt;Condition&gt;&lt;Branch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value="4" name="4"/&gt;&lt;/Equals&gt;&lt;Condition&gt;&lt;Branch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value="5" name="5"/&gt;&lt;/Equals&gt;&lt;Condition&gt;&lt;Branch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value="6" name="6"/&gt;&lt;/Equals&gt;&lt;Condition&gt;&lt;Branch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value="7" name="7"/&gt;&lt;/Equals&gt;&lt;Condition&gt;&lt;Branch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value="8" name="8"/&gt;&lt;/Equals&gt;&lt;Condition&gt;&lt;Branch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value="9" name="9"/&gt;&lt;/Equals&gt;&lt;Condition&gt;&lt;Branch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value="10" name="10"/&gt;&lt;/Equals&gt;&lt;Condition&gt;&lt;Branch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value="11" name="11"/&gt;&lt;/Equals&gt;&lt;Condition&gt;&lt;Branch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value="12" name="12"/&gt;&lt;/Equals&gt;&lt;Condition&gt;&lt;Branch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value="13" name="13"/&gt;&lt;/Equals&gt;&lt;Condition&gt;&lt;Branch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value="14" name="14"/&gt;&lt;/Equals&gt;&lt;Condition&gt;&lt;Branch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value="15" name="15"/&gt;&lt;/Equals&gt;&lt;Condition&gt;&lt;Branch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value="127" name="DEFAULTPORT" description="Default Port"/&gt;&lt;/Equals&gt;&lt;Condition&gt;&lt;Branch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value="0" name="0"/&gt;&lt;/Equals&gt;&lt;Condition&gt;&lt;Branch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value="1" name="1"/&gt;&lt;/Equals&gt;&lt;Condition&gt;&lt;Branch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value="2" name="2"/&gt;&lt;/Equals&gt;&lt;Condition&gt;&lt;Branch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value="3" name="3"/&gt;&lt;/Equals&gt;&lt;Condition&gt;&lt;Branch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value="4" name="4"/&gt;&lt;/Equals&gt;&lt;Condition&gt;&lt;Branch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value="5" name="5"/&gt;&lt;/Equals&gt;&lt;Condition&gt;&lt;Branch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value="6" name="6"/&gt;&lt;/Equals&gt;&lt;Condition&gt;&lt;Branch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value="7" name="7"/&gt;&lt;/Equals&gt;&lt;Condition&gt;&lt;Branch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value="8" name="8"/&gt;&lt;/Equals&gt;&lt;Condition&gt;&lt;Branch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value="9" name="9"/&gt;&lt;/Equals&gt;&lt;Condition&gt;&lt;Branch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t>
  </si>
  <si>
    <t>W_1088"&gt;&lt;NumBoundTrait min="32" max="25000000"/&gt;&lt;Equals attribute="RU"&gt;&lt;EnumItem value="0" name="KBPS" description="kbit/s"/&gt;&lt;/Equals&gt;&lt;Condition&gt;&lt;Branch defaultValue="0" canNull="true" cmoId="RU_1068"&gt;&lt;NumBoundTrait min="32" max="25000000"/&gt;&lt;Equals attribute="RSCGRPID"&gt;&lt;EnumItem value="10" name="10"/&gt;&lt;/Equals&gt;&lt;Condition&gt;&lt;Branch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value="11" name="11"/&gt;&lt;/Equals&gt;&lt;Condition&gt;&lt;Branch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value="12" name="12"/&gt;&lt;/Equals&gt;&lt;Condition&gt;&lt;Branch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value="13" name="13"/&gt;&lt;/Equals&gt;&lt;Condition&gt;&lt;Branch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value="14" name="14"/&gt;&lt;/Equals&gt;&lt;Condition&gt;&lt;Branch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value="15" name="15"/&gt;&lt;/Equals&gt;&lt;Condition&gt;&lt;Branch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value="127" name="DEFAULTPORT" description="Default Port"/&gt;&lt;/Equals&gt;&lt;Condition&gt;&lt;Branch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value="0" name="0"/&gt;&lt;/Equals&gt;&lt;Condition&gt;&lt;Branch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value="1" name="1"/&gt;&lt;/Equals&gt;&lt;Condition&gt;&lt;Branch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value="2" name="2"/&gt;&lt;/Equals&gt;&lt;Condition&gt;&lt;Branch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value="3" name="3"/&gt;&lt;/Equals&gt;&lt;Condition&gt;&lt;Branch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value="4" name="4"/&gt;&lt;/Equals&gt;&lt;Condition&gt;&lt;Branch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value="5" name="5"/&gt;&lt;/Equals&gt;&lt;Condition&gt;&lt;Branch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value="6" name="6"/&gt;&lt;/Equals&gt;&lt;Condition&gt;&lt;Branch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value="7" name="7"/&gt;&lt;/Equals&gt;&lt;Condition&gt;&lt;Branch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value="8" name="8"/&gt;&lt;/Equals&gt;&lt;Condition&gt;&lt;Branch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value="9" name="9"/&gt;&lt;/Equals&gt;&lt;Condition&gt;&lt;Branch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value="10" name="10"/&gt;&lt;/Equals&gt;&lt;Condition&gt;&lt;Branch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value="11" name="11"/&gt;&lt;/Equals&gt;&lt;Condition&gt;&lt;Branch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value="12" name="12"/&gt;&lt;/Equals&gt;&lt;Condition&gt;&lt;Branch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value="13" name="13"/&gt;&lt;/Equals&gt;&lt;Condition&gt;&lt;Branch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value="14" name="14"/&gt;&lt;/Equals&gt;&lt;Condition&gt;&lt;Branch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value="15" name="15"/&gt;&lt;/Equals&gt;&lt;Condition&gt;&lt;Branch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value="127" name="DEFAULTPORT" description="Default Port"/&gt;&lt;/Equals&gt;&lt;Condition&gt;&lt;Branch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value="0" name="0"/&gt;&lt;/Equals&gt;&lt;Condition&gt;&lt;Branch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value="1" name="1"/&gt;&lt;/Equals&gt;&lt;Condition&gt;&lt;Branch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value="2" name="2"/&gt;&lt;/Equals&gt;&lt;Condition&gt;&lt;Branch defaultValue="0" canNull="true" cmoId="RSCGRPID_1</t>
  </si>
  <si>
    <t>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value="1" name="1"/&gt;&lt;/Equals&gt;&lt;Condition&gt;&lt;Branch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value="2" name="2"/&gt;&lt;/Equals&gt;&lt;Condition&gt;&lt;Branch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value="3" name="3"/&gt;&lt;/Equals&gt;&lt;Condition&gt;&lt;Branch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value="4" name="4"/&gt;&lt;/Equals&gt;&lt;Condition&gt;&lt;Branch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value="5" name="5"/&gt;&lt;/Equals&gt;&lt;Condition&gt;&lt;Branch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value="6" name="6"/&gt;&lt;/Equals&gt;&lt;Condition&gt;&lt;Branch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value="7" name="7"/&gt;&lt;/Equals&gt;&lt;Condition&gt;&lt;Branch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value="8" name="8"/&gt;&lt;/Equals&gt;&lt;Condition&gt;&lt;Branch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value="9" name="9"/&gt;&lt;/Equals&gt;&lt;Condition&gt;&lt;Branch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value="10" name="10"/&gt;&lt;/Equals&gt;&lt;Condition&gt;&lt;Branch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value="11" name="11"/&gt;&lt;/Equals&gt;&lt;Condition&gt;&lt;Branch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value="12" name="12"/&gt;&lt;/Equals&gt;&lt;Condition&gt;&lt;Branch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value="13" name="13"/&gt;&lt;/Equals&gt;&lt;Condition&gt;&lt;Branch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value="14" name="14"/&gt;&lt;/Equals&gt;&lt;Condition&gt;&lt;Branch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value="15" name="15"/&gt;&lt;/Equals&gt;&lt;Condition&gt;&lt;Branch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value="127" name="DEFAULTPORT" description="Default Port"/&gt;&lt;/Equals&gt;&lt;Condition&gt;&lt;Branch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value="0" name="0"/&gt;&lt;/Equals&gt;&lt;Condition&gt;&lt;Branch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value="1" name="1"/&gt;&lt;/Equals&gt;&lt;Condition&gt;&lt;Branch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value="2" name="2"/&gt;&lt;/Equals&gt;&lt;Condition&gt;&lt;Branch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value="3" name="3"/&gt;&lt;/Equals&gt;&lt;Condition&gt;&lt;Branch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value="4" name="4"/&gt;&lt;/Equals&gt;&lt;Condition&gt;&lt;Branch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value="5" name="5"/&gt;&lt;/Equals&gt;&lt;Condition&gt;&lt;Branch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value="6" name="6"/&gt;&lt;/Equals&gt;&lt;Condition&gt;&lt;Branch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value="7" name="7"/&gt;&lt;/Equals&gt;&lt;Condition&gt;&lt;Branch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value="8" name="8"/&gt;&lt;/Equals&gt;&lt;Condition&gt;&lt;Branch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value="9" name="9"/&gt;&lt;/Equals&gt;&lt;Condition&gt;&lt;Branch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t>
  </si>
  <si>
    <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value="10" name="10"/&gt;&lt;/Equals&gt;&lt;Condition&gt;&lt;Branch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value="11" name="11"/&gt;&lt;/Equals&gt;&lt;Condition&gt;&lt;Branch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value="12" name="12"/&gt;&lt;/Equals&gt;&lt;Condition&gt;&lt;Branch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value="13" name="13"/&gt;&lt;/Equals&gt;&lt;Condition&gt;&lt;Branch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value="14" name="14"/&gt;&lt;/Equals&gt;&lt;Condition&gt;&lt;Branch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value="15" name="15"/&gt;&lt;/Equals&gt;&lt;Condition&gt;&lt;Branch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value="127" name="DEFAULTPORT" description="Default Port"/&gt;&lt;/Equals&gt;&lt;Condition&gt;&lt;Branch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value="0" name="0"/&gt;&lt;/Equals&gt;&lt;Condition&gt;&lt;Branch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value="1" name="1"/&gt;&lt;/Equals&gt;&lt;Condition&gt;&lt;Branch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value="2" name="2"/&gt;&lt;/Equals&gt;&lt;Condition&gt;&lt;Branch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value="3" name="3"/&gt;&lt;/Equals&gt;&lt;Condition&gt;&lt;Branch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value="4" name="4"/&gt;&lt;/Equals&gt;&lt;Condition&gt;&lt;Branch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value="5" name="5"/&gt;&lt;/Equals&gt;&lt;Condition&gt;&lt;Branch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value="6" name="6"/&gt;&lt;/Equals&gt;&lt;Condition&gt;&lt;Branch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value="7" name="7"/&gt;&lt;/Equals&gt;&lt;Condition&gt;&lt;Branch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value="8" name="8"/&gt;&lt;/Equals&gt;&lt;Condition&gt;&lt;Branch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value="9" name="9"/&gt;&lt;/Equals&gt;&lt;Condition&gt;&lt;Branch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value="10" name="10"/&gt;&lt;/Equals&gt;&lt;Condition&gt;&lt;Branch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value="11" name="11"/&gt;&lt;/Equals&gt;&lt;Condition&gt;&lt;Branch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value="12" name="12"/&gt;&lt;/Equals&gt;&lt;Condition&gt;&lt;Branch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value="13" name="13"/&gt;&lt;/Equals&gt;&lt;Condition&gt;&lt;Branch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value="14" name="14"/&gt;&lt;/Equals&gt;&lt;Condition&gt;&lt;Branch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value="15" name="15"/&gt;&lt;/Equals&gt;&lt;Condition&gt;&lt;Branch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value="127" name="DEFAULTPORT" description="Default Port"/&gt;&lt;/Equals&gt;&lt;Condition&gt;&lt;Branch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value="0" name="0"/&gt;&lt;/Equals&gt;&lt;Condition&gt;&lt;Branch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value="1" name="1"/&gt;&lt;/Equals&gt;&lt;Condition&gt;&lt;Branch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t>
  </si>
  <si>
    <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value="13" name="13"/&gt;&lt;/Equals&gt;&lt;Condition&gt;&lt;Branch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value="14" name="14"/&gt;&lt;/Equals&gt;&lt;Condition&gt;&lt;Branch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value="15" name="15"/&gt;&lt;/Equals&gt;&lt;Condition&gt;&lt;Branch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value="127" name="DEFAULTPORT" description="Default Port"/&gt;&lt;/Equals&gt;&lt;Condition&gt;&lt;Branch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value="0" name="0"/&gt;&lt;/Equals&gt;&lt;Condition&gt;&lt;Branch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value="1" name="1"/&gt;&lt;/Equals&gt;&lt;Condition&gt;&lt;Branch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value="2" name="2"/&gt;&lt;/Equals&gt;&lt;Condition&gt;&lt;Branch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value="3" name="3"/&gt;&lt;/Equals&gt;&lt;Condition&gt;&lt;Branch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value="4" name="4"/&gt;&lt;/Equals&gt;&lt;Condition&gt;&lt;Branch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value="5" name="5"/&gt;&lt;/Equals&gt;&lt;Condition&gt;&lt;Branch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value="6" name="6"/&gt;&lt;/Equals&gt;&lt;Condition&gt;&lt;Branch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value="7" name="7"/&gt;&lt;/Equals&gt;&lt;Condition&gt;&lt;Branch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value="8" name="8"/&gt;&lt;/Equals&gt;&lt;Condition&gt;&lt;Branch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value="9" name="9"/&gt;&lt;/Equals&gt;&lt;Condition&gt;&lt;Branch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value="10" name="10"/&gt;&lt;/Equals&gt;&lt;Condition&gt;&lt;Branch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value="11" name="11"/&gt;&lt;/Equals&gt;&lt;Condition&gt;&lt;Branch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value="12" name="12"/&gt;&lt;/Equals&gt;&lt;Condition&gt;&lt;Branch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value="13" name="13"/&gt;&lt;/Equals&gt;&lt;Condition&gt;&lt;Branch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value="14" name="14"/&gt;&lt;/Equals&gt;&lt;Condition&gt;&lt;Branch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value="15" name="15"/&gt;&lt;/Equals&gt;&lt;Condition&gt;&lt;Branch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value="127" name="DEFAULTPORT" description="Default Port"/&gt;&lt;/Equals&gt;&lt;Condition&gt;&lt;Branch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value="0" name="0"/&gt;&lt;/Equals&gt;&lt;Condition&gt;&lt;Branch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value="1" name="1"/&gt;&lt;/Equals&gt;&lt;Condition&gt;&lt;Branch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value="2" name="2"/&gt;&lt;/Equals&gt;&lt;Condition&gt;&lt;Branch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value="3" name="3"/&gt;&lt;/Equals&gt;&lt;Condition&gt;&lt;Branch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value="4" name="4"/&gt;&lt;/Equals&gt;&lt;Condition&gt;&lt;Branch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t>
  </si>
  <si>
    <t>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value="5" name="5"/&gt;&lt;/Equals&gt;&lt;Condition&gt;&lt;Branch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value="6" name="6"/&gt;&lt;/Equals&gt;&lt;Condition&gt;&lt;Branch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value="7" name="7"/&gt;&lt;/Equals&gt;&lt;Condition&gt;&lt;Branch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value="8" name="8"/&gt;&lt;/Equals&gt;&lt;Condition&gt;&lt;Branch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value="9" name="9"/&gt;&lt;/Equals&gt;&lt;Condition&gt;&lt;Branch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value="10" name="10"/&gt;&lt;/Equals&gt;&lt;Condition&gt;&lt;Branch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value="11" name="11"/&gt;&lt;/Equals&gt;&lt;Condition&gt;&lt;Branch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value="12" name="12"/&gt;&lt;/Equals&gt;&lt;Condition&gt;&lt;Branch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value="13" name="13"/&gt;&lt;/Equals&gt;&lt;Condition&gt;&lt;Branch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value="14" name="14"/&gt;&lt;/Equals&gt;&lt;Condition&gt;&lt;Branch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value="15" name="15"/&gt;&lt;/Equals&gt;&lt;Condition&gt;&lt;Branch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value="127" name="DEFAULTPORT" description="Default Port"/&gt;&lt;/Equals&gt;&lt;Condition&gt;&lt;Branch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value="0" name="0"/&gt;&lt;/Equals&gt;&lt;Condition&gt;&lt;Branch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value="1" name="1"/&gt;&lt;/Equals&gt;&lt;Condition&gt;&lt;Branch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value="2" name="2"/&gt;&lt;/Equals&gt;&lt;Condition&gt;&lt;Branch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value="3" name="3"/&gt;&lt;/Equals&gt;&lt;Condition&gt;&lt;Branch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value="4" name="4"/&gt;&lt;/Equals&gt;&lt;Condition&gt;&lt;Branch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value="5" name="5"/&gt;&lt;/Equals&gt;&lt;Condition&gt;&lt;Branch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value="6" name="6"/&gt;&lt;/Equals&gt;&lt;Condition&gt;&lt;Branch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value="7" name="7"/&gt;&lt;/Equals&gt;&lt;Condition&gt;&lt;Branch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value="8" name="8"/&gt;&lt;/Equals&gt;&lt;Condition&gt;&lt;Branch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value="9" name="9"/&gt;&lt;/Equals&gt;&lt;Condition&gt;&lt;Branch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value="10" name="10"/&gt;&lt;/Equals&gt;&lt;Condition&gt;&lt;Branch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value="11" name="11"/&gt;&lt;/Equals&gt;&lt;Condition&gt;&lt;Branch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value="12" name="12"/&gt;&lt;/Equals&gt;&lt;Condition&gt;&lt;Branch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value="13" name="13"/&gt;&lt;/Equals&gt;&lt;Condition&gt;&lt;Branch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value="14" name="14"/&gt;&lt;/Equals&gt;&lt;Condition&gt;&lt;Branch defaultValue="0" canNull="true" cmoId="RSCGRPID_1051"&gt;&lt;NumBoundTrait min="64" max="3968"/&gt;&lt;Equals attribute="PT"&gt;&lt;EnumItem value="6" name="PPP" description="PPP Link"/&gt;&lt;/Equals&gt;&lt;Condition&gt;&lt;</t>
  </si>
  <si>
    <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value="13" name="13"/&gt;&lt;/Equals&gt;&lt;Condition&gt;&lt;Branch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value="14" name="14"/&gt;&lt;/Equals&gt;&lt;Condition&gt;&lt;Branch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value="15" name="15"/&gt;&lt;/Equals&gt;&lt;Condition&gt;&lt;Branch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value="127" name="DEFAULTPORT" description="Default Port"/&gt;&lt;/Equals&gt;&lt;Condition&gt;&lt;Branch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value="0" name="0"/&gt;&lt;/Equals&gt;&lt;Condition&gt;&lt;Branch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value="1" name="1"/&gt;&lt;/Equals&gt;&lt;Condition&gt;&lt;Branch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value="2" name="2"/&gt;&lt;/Equals&gt;&lt;Condition&gt;&lt;Branch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value="3" name="3"/&gt;&lt;/Equals&gt;&lt;Condition&gt;&lt;Branch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value="4" name="4"/&gt;&lt;/Equals&gt;&lt;Condition&gt;&lt;Branch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value="5" name="5"/&gt;&lt;/Equals&gt;&lt;Condition&gt;&lt;Branch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value="6" name="6"/&gt;&lt;/Equals&gt;&lt;Condition&gt;&lt;Branch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value="7" name="7"/&gt;&lt;/Equals&gt;&lt;Condition&gt;&lt;Branch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value="8" name="8"/&gt;&lt;/Equals&gt;&lt;Condition&gt;&lt;Branch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value="9" name="9"/&gt;&lt;/Equals&gt;&lt;Condition&gt;&lt;Branch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value="10" name="10"/&gt;&lt;/Equals&gt;&lt;Condition&gt;&lt;Branch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value="11" name="11"/&gt;&lt;/Equals&gt;&lt;Condition&gt;&lt;Branch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value="12" name="12"/&gt;&lt;/Equals&gt;&lt;Condition&gt;&lt;Branch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value="13" name="13"/&gt;&lt;/Equals&gt;&lt;Condition&gt;&lt;Branch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value="14" name="14"/&gt;&lt;/Equals&gt;&lt;Condition&gt;&lt;Branch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value="15" name="15"/&gt;&lt;/Equals&gt;&lt;Condition&gt;&lt;Branch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value="127" name="DEFAULTPORT" description="Default Port"/&gt;&lt;/Equals&gt;&lt;Condition&gt;&lt;Branch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value="0" name="0"/&gt;&lt;/Equals&gt;&lt;Condition&gt;&lt;Branch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value="1" name="1"/&gt;&lt;/Equals&gt;&lt;Condition&gt;&lt;Branch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value="2" name="2"/&gt;&lt;/Equals&gt;&lt;Condition&gt;&lt;Branch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value="3" name="3"/&gt;&lt;/Equals&gt;&lt;Condition&gt;&lt;Branch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value="4" name="4"/&gt;&lt;/Equals&gt;&lt;Condition&gt;&lt;Branch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t>
  </si>
  <si>
    <t>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value="5" name="5"/&gt;&lt;/Equals&gt;&lt;Condition&gt;&lt;Branch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value="6" name="6"/&gt;&lt;/Equals&gt;&lt;Condition&gt;&lt;Branch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value="7" name="7"/&gt;&lt;/Equals&gt;&lt;Condition&gt;&lt;Branch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value="8" name="8"/&gt;&lt;/Equals&gt;&lt;Condition&gt;&lt;Branch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value="9" name="9"/&gt;&lt;/Equals&gt;&lt;Condition&gt;&lt;Branch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value="10" name="10"/&gt;&lt;/Equals&gt;&lt;Condition&gt;&lt;Branch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value="11" name="11"/&gt;&lt;/Equals&gt;&lt;Condition&gt;&lt;Branch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value="12" name="12"/&gt;&lt;/Equals&gt;&lt;Condition&gt;&lt;Branch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value="13" name="13"/&gt;&lt;/Equals&gt;&lt;Condition&gt;&lt;Branch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value="14" name="14"/&gt;&lt;/Equals&gt;&lt;Condition&gt;&lt;Branch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value="15" name="15"/&gt;&lt;/Equals&gt;&lt;Condition&gt;&lt;Branch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value="127" name="DEFAULTPORT" description="Default Port"/&gt;&lt;/Equals&gt;&lt;Condition&gt;&lt;Branch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value="0" name="0"/&gt;&lt;/Equals&gt;&lt;Condition&gt;&lt;Branch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value="1" name="1"/&gt;&lt;/Equals&gt;&lt;Condition&gt;&lt;Branch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value="2" name="2"/&gt;&lt;/Equals&gt;&lt;Condition&gt;&lt;Branch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value="3" name="3"/&gt;&lt;/Equals&gt;&lt;Condition&gt;&lt;Branch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value="4" name="4"/&gt;&lt;/Equals&gt;&lt;Condition&gt;&lt;Branch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value="5" name="5"/&gt;&lt;/Equals&gt;&lt;Condition&gt;&lt;Branch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value="6" name="6"/&gt;&lt;/Equals&gt;&lt;Condition&gt;&lt;Branch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value="7" name="7"/&gt;&lt;/Equals&gt;&lt;Condition&gt;&lt;Branch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value="8" name="8"/&gt;&lt;/Equals&gt;&lt;Condition&gt;&lt;Branch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value="9" name="9"/&gt;&lt;/Equals&gt;&lt;Condition&gt;&lt;Branch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value="10" name="10"/&gt;&lt;/Equals&gt;&lt;Condition&gt;&lt;Branch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value="11" name="11"/&gt;&lt;/Equals&gt;&lt;Condition&gt;&lt;Branch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value="12" name="12"/&gt;&lt;/Equals&gt;&lt;Condition&gt;&lt;Branch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value="13" name="13"/&gt;&lt;/Equals&gt;&lt;Condition&gt;&lt;Branch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value="14" name="14"/&gt;&lt;/Equals&gt;&lt;Condition&gt;&lt;Branch defaultValue="0" canNull="true" cmoId="RSCGRPID_1051"&gt;&lt;NumBoundTrait min="64" max="3968"/&gt;&lt;Equals attribute="PT"&gt;&lt;EnumItem value="6" name="PPP" description="PPP Link"/&gt;&lt;/Equals&gt;&lt;Condition&gt;&lt;</t>
  </si>
  <si>
    <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value="1" name="1"/&gt;&lt;/Equals&gt;&lt;Condition&gt;&lt;Branch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value="2" name="2"/&gt;&lt;/Equals&gt;&lt;Condition&gt;&lt;Branch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value="3" name="3"/&gt;&lt;/Equals&gt;&lt;Condition&gt;&lt;Branch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value="4" name="4"/&gt;&lt;/Equals&gt;&lt;Condition&gt;&lt;Branch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value="5" name="5"/&gt;&lt;/Equals&gt;&lt;Condition&gt;&lt;Branch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value="6" name="6"/&gt;&lt;/Equals&gt;&lt;Condition&gt;&lt;Branch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value="7" name="7"/&gt;&lt;/Equals&gt;&lt;Condition&gt;&lt;Branch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value="8" name="8"/&gt;&lt;/Equals&gt;&lt;Condition&gt;&lt;Branch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value="9" name="9"/&gt;&lt;/Equals&gt;&lt;Condition&gt;&lt;Branch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value="10" name="10"/&gt;&lt;/Equals&gt;&lt;Condition&gt;&lt;Branch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value="11" name="11"/&gt;&lt;/Equals&gt;&lt;Condition&gt;&lt;Branch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value="12" name="12"/&gt;&lt;/Equals&gt;&lt;Condition&gt;&lt;Branch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value="13" name="13"/&gt;&lt;/Equals&gt;&lt;Condition&gt;&lt;Branch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value="14" name="14"/&gt;&lt;/Equals&gt;&lt;Condition&gt;&lt;Branch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value="15" name="15"/&gt;&lt;/Equals&gt;&lt;Condition&gt;&lt;Branch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value="127" name="DEFAULTPORT" description="Default Port"/&gt;&lt;/Equals&gt;&lt;Condition&gt;&lt;Branch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value="0" name="0"/&gt;&lt;/Equals&gt;&lt;Condition&gt;&lt;Branch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value="1" name="1"/&gt;&lt;/Equals&gt;&lt;Condition&gt;&lt;Branch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value="2" name="2"/&gt;&lt;/Equals&gt;&lt;Condition&gt;&lt;Branch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value="3" name="3"/&gt;&lt;/Equals&gt;&lt;Condition&gt;&lt;Branch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value="4" name="4"/&gt;&lt;/Equals&gt;&lt;Condition&gt;&lt;Branch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value="5" name="5"/&gt;&lt;/Equals&gt;&lt;Condition&gt;&lt;Branch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value="6" name="6"/&gt;&lt;/Equals&gt;&lt;Condition&gt;&lt;Branch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value="7" name="7"/&gt;&lt;/Equals&gt;&lt;Condition&gt;&lt;Branch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value="8" name="8"/&gt;&lt;/Equals&gt;&lt;Condition&gt;&lt;Branch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value="9" name="9"/&gt;&lt;/Equals&gt;&lt;Condition&gt;&lt;Branch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t>
  </si>
  <si>
    <t>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value="10" name="10"/&gt;&lt;/Equals&gt;&lt;Condition&gt;&lt;Branch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value="11" name="11"/&gt;&lt;/Equals&gt;&lt;Condition&gt;&lt;Branch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value="12" name="12"/&gt;&lt;/Equals&gt;&lt;Condition&gt;&lt;Branch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value="13" name="13"/&gt;&lt;/Equals&gt;&lt;Condition&gt;&lt;Branch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value="14" name="14"/&gt;&lt;/Equals&gt;&lt;Condition&gt;&lt;Branch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value="15" name="15"/&gt;&lt;/Equals&gt;&lt;Condition&gt;&lt;Branch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value="127" name="DEFAULTPORT" description="Default Port"/&gt;&lt;/Equals&gt;&lt;Condition&gt;&lt;Branch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value="0" name="0"/&gt;&lt;/Equals&gt;&lt;Condition&gt;&lt;Branch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value="1" name="1"/&gt;&lt;/Equals&gt;&lt;Condition&gt;&lt;Branch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value="2" name="2"/&gt;&lt;/Equals&gt;&lt;Condition&gt;&lt;Branch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value="3" name="3"/&gt;&lt;/Equals&gt;&lt;Condition&gt;&lt;Branch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value="4" name="4"/&gt;&lt;/Equals&gt;&lt;Condition&gt;&lt;Branch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value="5" name="5"/&gt;&lt;/Equals&gt;&lt;Condition&gt;&lt;Branch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value="6" name="6"/&gt;&lt;/Equals&gt;&lt;Condition&gt;&lt;Branch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value="7" name="7"/&gt;&lt;/Equals&gt;&lt;Condition&gt;&lt;Branch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value="8" name="8"/&gt;&lt;/Equals&gt;&lt;Condition&gt;&lt;Branch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value="9" name="9"/&gt;&lt;/Equals&gt;&lt;Condition&gt;&lt;Branch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value="10" name="10"/&gt;&lt;/Equals&gt;&lt;Condition&gt;&lt;Branch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value="11" name="11"/&gt;&lt;/Equals&gt;&lt;Condition&gt;&lt;Branch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value="12" name="12"/&gt;&lt;/Equals&gt;&lt;Condition&gt;&lt;Branch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value="13" name="13"/&gt;&lt;/Equals&gt;&lt;Condition&gt;&lt;Branch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value="14" name="14"/&gt;&lt;/Equals&gt;&lt;Condition&gt;&lt;Branch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value="15" name="15"/&gt;&lt;/Equals&gt;&lt;Condition&gt;&lt;Branch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value="127" name="DEFAULTPORT" description="Default Port"/&gt;&lt;/Equals&gt;&lt;Condition&gt;&lt;Branch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value="0" name="0"/&gt;&lt;/Equals&gt;&lt;Condition&gt;&lt;Branch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value="1" name="1"/&gt;&lt;/Equals&gt;&lt;Condition&gt;&lt;Branch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t>
  </si>
  <si>
    <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value="1" name="1"/&gt;&lt;/Equals&gt;&lt;Condition&gt;&lt;Branch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value="2" name="2"/&gt;&lt;/Equals&gt;&lt;Condition&gt;&lt;Branch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value="3" name="3"/&gt;&lt;/Equals&gt;&lt;Condition&gt;&lt;Branch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value="4" name="4"/&gt;&lt;/Equals&gt;&lt;Condition&gt;&lt;Branch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value="5" name="5"/&gt;&lt;/Equals&gt;&lt;Condition&gt;&lt;Branch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value="6" name="6"/&gt;&lt;/Equals&gt;&lt;Condition&gt;&lt;Branch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value="7" name="7"/&gt;&lt;/Equals&gt;&lt;Condition&gt;&lt;Branch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value="8" name="8"/&gt;&lt;/Equals&gt;&lt;Condition&gt;&lt;Branch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value="9" name="9"/&gt;&lt;/Equals&gt;&lt;Condition&gt;&lt;Branch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value="10" name="10"/&gt;&lt;/Equals&gt;&lt;Condition&gt;&lt;Branch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value="11" name="11"/&gt;&lt;/Equals&gt;&lt;Condition&gt;&lt;Branch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value="12" name="12"/&gt;&lt;/Equals&gt;&lt;Condition&gt;&lt;Branch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value="13" name="13"/&gt;&lt;/Equals&gt;&lt;Condition&gt;&lt;Branch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value="14" name="14"/&gt;&lt;/Equals&gt;&lt;Condition&gt;&lt;Branch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value="15" name="15"/&gt;&lt;/Equals&gt;&lt;Condition&gt;&lt;Branch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value="127" name="DEFAULTPORT" description="Default Port"/&gt;&lt;/Equals&gt;&lt;Condition&gt;&lt;Branch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value="0" name="0"/&gt;&lt;/Equals&gt;&lt;Condition&gt;&lt;Branch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value="1" name="1"/&gt;&lt;/Equals&gt;&lt;Condition&gt;&lt;Branch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value="2" name="2"/&gt;&lt;/Equals&gt;&lt;Condition&gt;&lt;Branch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value="3" name="3"/&gt;&lt;/Equals&gt;&lt;Condition&gt;&lt;Branch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value="4" name="4"/&gt;&lt;/Equals&gt;&lt;Condition&gt;&lt;Branch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value="5" name="5"/&gt;&lt;/Equals&gt;&lt;Condition&gt;&lt;Branch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value="6" name="6"/&gt;&lt;/Equals&gt;&lt;Condition&gt;&lt;Branch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value="7" name="7"/&gt;&lt;/Equals&gt;&lt;Condition&gt;&lt;Branch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value="8" name="8"/&gt;&lt;/Equals&gt;&lt;Condition&gt;&lt;Branch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value="9" name="9"/&gt;&lt;/Equals&gt;&lt;Condition&gt;&lt;Branch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t>
  </si>
  <si>
    <t>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value="10" name="10"/&gt;&lt;/Equals&gt;&lt;Condition&gt;&lt;Branch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value="11" name="11"/&gt;&lt;/Equals&gt;&lt;Condition&gt;&lt;Branch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value="12" name="12"/&gt;&lt;/Equals&gt;&lt;Condition&gt;&lt;Branch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value="13" name="13"/&gt;&lt;/Equals&gt;&lt;Condition&gt;&lt;Branch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value="14" name="14"/&gt;&lt;/Equals&gt;&lt;Condition&gt;&lt;Branch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value="15" name="15"/&gt;&lt;/Equals&gt;&lt;Condition&gt;&lt;Branch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value="127" name="DEFAULTPORT" description="Default Port"/&gt;&lt;/Equals&gt;&lt;Condition&gt;&lt;Branch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value="0" name="0"/&gt;&lt;/Equals&gt;&lt;Condition&gt;&lt;Branch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value="1" name="1"/&gt;&lt;/Equals&gt;&lt;Condition&gt;&lt;Branch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value="2" name="2"/&gt;&lt;/Equals&gt;&lt;Condition&gt;&lt;Branch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value="3" name="3"/&gt;&lt;/Equals&gt;&lt;Condition&gt;&lt;Branch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value="4" name="4"/&gt;&lt;/Equals&gt;&lt;Condition&gt;&lt;Branch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value="5" name="5"/&gt;&lt;/Equals&gt;&lt;Condition&gt;&lt;Branch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value="6" name="6"/&gt;&lt;/Equals&gt;&lt;Condition&gt;&lt;Branch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value="7" name="7"/&gt;&lt;/Equals&gt;&lt;Condition&gt;&lt;Branch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value="8" name="8"/&gt;&lt;/Equals&gt;&lt;Condition&gt;&lt;Branch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value="9" name="9"/&gt;&lt;/Equals&gt;&lt;Condition&gt;&lt;Branch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value="10" name="10"/&gt;&lt;/Equals&gt;&lt;Condition&gt;&lt;Branch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value="11" name="11"/&gt;&lt;/Equals&gt;&lt;Condition&gt;&lt;Branch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value="12" name="12"/&gt;&lt;/Equals&gt;&lt;Condition&gt;&lt;Branch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value="13" name="13"/&gt;&lt;/Equals&gt;&lt;Condition&gt;&lt;Branch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value="14" name="14"/&gt;&lt;/Equals&gt;&lt;Condition&gt;&lt;Branch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value="15" name="15"/&gt;&lt;/Equals&gt;&lt;Condition&gt;&lt;Branch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value="127" name="DEFAULTPORT" description="Default Port"/&gt;&lt;/Equals&gt;&lt;Condition&gt;&lt;Branch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value="0" name="0"/&gt;&lt;/Equals&gt;&lt;Condition&gt;&lt;Branch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value="1" name="1"/&gt;&lt;/Equals&gt;&lt;Condition&gt;&lt;Branch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t>
  </si>
  <si>
    <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value="1" name="1"/&gt;&lt;/Equals&gt;&lt;Condition&gt;&lt;Branch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value="2" name="2"/&gt;&lt;/Equals&gt;&lt;Condition&gt;&lt;Branch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value="3" name="3"/&gt;&lt;/Equals&gt;&lt;Condition&gt;&lt;Branch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value="4" name="4"/&gt;&lt;/Equals&gt;&lt;Condition&gt;&lt;Branch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value="5" name="5"/&gt;&lt;/Equals&gt;&lt;Condition&gt;&lt;Branch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value="6" name="6"/&gt;&lt;/Equals&gt;&lt;Condition&gt;&lt;Branch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value="7" name="7"/&gt;&lt;/Equals&gt;&lt;Condition&gt;&lt;Branch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value="8" name="8"/&gt;&lt;/Equals&gt;&lt;Condition&gt;&lt;Branch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value="9" name="9"/&gt;&lt;/Equals&gt;&lt;Condition&gt;&lt;Branch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value="10" name="10"/&gt;&lt;/Equals&gt;&lt;Condition&gt;&lt;Branch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value="11" name="11"/&gt;&lt;/Equals&gt;&lt;Condition&gt;&lt;Branch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value="12" name="12"/&gt;&lt;/Equals&gt;&lt;Condition&gt;&lt;Branch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value="13" name="13"/&gt;&lt;/Equals&gt;&lt;Condition&gt;&lt;Branch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value="14" name="14"/&gt;&lt;/Equals&gt;&lt;Condition&gt;&lt;Branch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value="15" name="15"/&gt;&lt;/Equals&gt;&lt;Condition&gt;&lt;Branch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value="127" name="DEFAULTPORT" description="Default Port"/&gt;&lt;/Equals&gt;&lt;Condition&gt;&lt;Branch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value="0" name="0"/&gt;&lt;/Equals&gt;&lt;Condition&gt;&lt;Branch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value="1" name="1"/&gt;&lt;/Equals&gt;&lt;Condition&gt;&lt;Branch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value="2" name="2"/&gt;&lt;/Equals&gt;&lt;Condition&gt;&lt;Branch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value="3" name="3"/&gt;&lt;/Equals&gt;&lt;Condition&gt;&lt;Branch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value="4" name="4"/&gt;&lt;/Equals&gt;&lt;Condition&gt;&lt;Branch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value="5" name="5"/&gt;&lt;/Equals&gt;&lt;Condition&gt;&lt;Branch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value="6" name="6"/&gt;&lt;/Equals&gt;&lt;Condition&gt;&lt;Branch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value="7" name="7"/&gt;&lt;/Equals&gt;&lt;Condition&gt;&lt;Branch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value="8" name="8"/&gt;&lt;/Equals&gt;&lt;Condition&gt;&lt;Branch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value="9" name="9"/&gt;&lt;/Equals&gt;&lt;Condition&gt;&lt;Branch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t>
  </si>
  <si>
    <t>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value="10" name="10"/&gt;&lt;/Equals&gt;&lt;Condition&gt;&lt;Branch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value="11" name="11"/&gt;&lt;/Equals&gt;&lt;Condition&gt;&lt;Branch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value="12" name="12"/&gt;&lt;/Equals&gt;&lt;Condition&gt;&lt;Branch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value="13" name="13"/&gt;&lt;/Equals&gt;&lt;Condition&gt;&lt;Branch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value="14" name="14"/&gt;&lt;/Equals&gt;&lt;Condition&gt;&lt;Branch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value="15" name="15"/&gt;&lt;/Equals&gt;&lt;Condition&gt;&lt;Branch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value="127" name="DEFAULTPORT" description="Default Port"/&gt;&lt;/Equals&gt;&lt;Condition&gt;&lt;Branch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value="0" name="0"/&gt;&lt;/Equals&gt;&lt;Condition&gt;&lt;Branch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value="1" name="1"/&gt;&lt;/Equals&gt;&lt;Condition&gt;&lt;Branch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value="2" name="2"/&gt;&lt;/Equals&gt;&lt;Condition&gt;&lt;Branch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value="3" name="3"/&gt;&lt;/Equals&gt;&lt;Condition&gt;&lt;Branch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value="4" name="4"/&gt;&lt;/Equals&gt;&lt;Condition&gt;&lt;Branch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value="5" name="5"/&gt;&lt;/Equals&gt;&lt;Condition&gt;&lt;Branch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value="6" name="6"/&gt;&lt;/Equals&gt;&lt;Condition&gt;&lt;Branch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value="7" name="7"/&gt;&lt;/Equals&gt;&lt;Condition&gt;&lt;Branch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value="8" name="8"/&gt;&lt;/Equals&gt;&lt;Condition&gt;&lt;Branch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value="9" name="9"/&gt;&lt;/Equals&gt;&lt;Condition&gt;&lt;Branch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value="10" name="10"/&gt;&lt;/Equals&gt;&lt;Condition&gt;&lt;Branch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value="11" name="11"/&gt;&lt;/Equals&gt;&lt;Condition&gt;&lt;Branch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value="12" name="12"/&gt;&lt;/Equals&gt;&lt;Condition&gt;&lt;Branch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value="13" name="13"/&gt;&lt;/Equals&gt;&lt;Condition&gt;&lt;Branch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value="14" name="14"/&gt;&lt;/Equals&gt;&lt;Condition&gt;&lt;Branch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value="15" name="15"/&gt;&lt;/Equals&gt;&lt;Condition&gt;&lt;Branch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value="127" name="DEFAULTPORT" description="Default Port"/&gt;&lt;/Equals&gt;&lt;Condition&gt;&lt;Branch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value="0" name="0"/&gt;&lt;/Equals&gt;&lt;Condition&gt;&lt;Branch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value="1" name="1"/&gt;&lt;/Equals&gt;&lt;Condition&gt;&lt;Branch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t>
  </si>
  <si>
    <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value="1" name="1"/&gt;&lt;/Equals&gt;&lt;Condition&gt;&lt;Branch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value="2" name="2"/&gt;&lt;/Equals&gt;&lt;Condition&gt;&lt;Branch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value="3" name="3"/&gt;&lt;/Equals&gt;&lt;Condition&gt;&lt;Branch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value="4" name="4"/&gt;&lt;/Equals&gt;&lt;Condition&gt;&lt;Branch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value="5" name="5"/&gt;&lt;/Equals&gt;&lt;Condition&gt;&lt;Branch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value="6" name="6"/&gt;&lt;/Equals&gt;&lt;Condition&gt;&lt;Branch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value="7" name="7"/&gt;&lt;/Equals&gt;&lt;Condition&gt;&lt;Branch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value="8" name="8"/&gt;&lt;/Equals&gt;&lt;Condition&gt;&lt;Branch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value="9" name="9"/&gt;&lt;/Equals&gt;&lt;Condition&gt;&lt;Branch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value="10" name="10"/&gt;&lt;/Equals&gt;&lt;Condition&gt;&lt;Branch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value="11" name="11"/&gt;&lt;/Equals&gt;&lt;Condition&gt;&lt;Branch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value="12" name="12"/&gt;&lt;/Equals&gt;&lt;Condition&gt;&lt;Branch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value="13" name="13"/&gt;&lt;/Equals&gt;&lt;Condition&gt;&lt;Branch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value="14" name="14"/&gt;&lt;/Equals&gt;&lt;Condition&gt;&lt;Branch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value="15" name="15"/&gt;&lt;/Equals&gt;&lt;Condition&gt;&lt;Branch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value="127" name="DEFAULTPORT" description="Default Port"/&gt;&lt;/Equals&gt;&lt;Condition&gt;&lt;Branch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value="0" name="0"/&gt;&lt;/Equals&gt;&lt;Condition&gt;&lt;Branch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value="1" name="1"/&gt;&lt;/Equals&gt;&lt;Condition&gt;&lt;Branch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value="2" name="2"/&gt;&lt;/Equals&gt;&lt;Condition&gt;&lt;Branch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value="3" name="3"/&gt;&lt;/Equals&gt;&lt;Condition&gt;&lt;Branch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value="4" name="4"/&gt;&lt;/Equals&gt;&lt;Condition&gt;&lt;Branch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value="5" name="5"/&gt;&lt;/Equals&gt;&lt;Condition&gt;&lt;Branch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value="6" name="6"/&gt;&lt;/Equals&gt;&lt;Condition&gt;&lt;Branch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value="7" name="7"/&gt;&lt;/Equals&gt;&lt;Condition&gt;&lt;Branch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value="8" name="8"/&gt;&lt;/Equals&gt;&lt;Condition&gt;&lt;Branch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value="9" name="9"/&gt;&lt;/Equals&gt;&lt;Condition&gt;&lt;Branch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t>
  </si>
  <si>
    <t>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value="10" name="10"/&gt;&lt;/Equals&gt;&lt;Condition&gt;&lt;Branch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value="11" name="11"/&gt;&lt;/Equals&gt;&lt;Condition&gt;&lt;Branch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value="12" name="12"/&gt;&lt;/Equals&gt;&lt;Condition&gt;&lt;Branch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value="13" name="13"/&gt;&lt;/Equals&gt;&lt;Condition&gt;&lt;Branch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value="14" name="14"/&gt;&lt;/Equals&gt;&lt;Condition&gt;&lt;Branch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value="15" name="15"/&gt;&lt;/Equals&gt;&lt;Condition&gt;&lt;Branch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value="127" name="DEFAULTPORT" description="Default Port"/&gt;&lt;/Equals&gt;&lt;Condition&gt;&lt;Branch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value="0" name="0"/&gt;&lt;/Equals&gt;&lt;Condition&gt;&lt;Branch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value="1" name="1"/&gt;&lt;/Equals&gt;&lt;Condition&gt;&lt;Branch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value="2" name="2"/&gt;&lt;/Equals&gt;&lt;Condition&gt;&lt;Branch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value="3" name="3"/&gt;&lt;/Equals&gt;&lt;Condition&gt;&lt;Branch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value="4" name="4"/&gt;&lt;/Equals&gt;&lt;Condition&gt;&lt;Branch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value="5" name="5"/&gt;&lt;/Equals&gt;&lt;Condition&gt;&lt;Branch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value="6" name="6"/&gt;&lt;/Equals&gt;&lt;Condition&gt;&lt;Branch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value="7" name="7"/&gt;&lt;/Equals&gt;&lt;Condition&gt;&lt;Branch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value="8" name="8"/&gt;&lt;/Equals&gt;&lt;Condition&gt;&lt;Branch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value="9" name="9"/&gt;&lt;/Equals&gt;&lt;Condition&gt;&lt;Branch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value="10" name="10"/&gt;&lt;/Equals&gt;&lt;Condition&gt;&lt;Branch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value="11" name="11"/&gt;&lt;/Equals&gt;&lt;Condition&gt;&lt;Branch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value="12" name="12"/&gt;&lt;/Equals&gt;&lt;Condition&gt;&lt;Branch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value="13" name="13"/&gt;&lt;/Equals&gt;&lt;Condition&gt;&lt;Branch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value="14" name="14"/&gt;&lt;/Equals&gt;&lt;Condition&gt;&lt;Branch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value="15" name="15"/&gt;&lt;/Equals&gt;&lt;Condition&gt;&lt;Branch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value="127" name="DEFAULTPORT" description="Default Port"/&gt;&lt;/Equals&gt;&lt;Condition&gt;&lt;Branch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value="0" name="0"/&gt;&lt;/Equals&gt;&lt;Condition&gt;&lt;Branch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value="1" name="1"/&gt;&lt;/Equals&gt;&lt;Condition&gt;&lt;Branch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t>
  </si>
  <si>
    <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value="1" name="1"/&gt;&lt;/Equals&gt;&lt;Condition&gt;&lt;Branch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value="2" name="2"/&gt;&lt;/Equals&gt;&lt;Condition&gt;&lt;Branch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value="3" name="3"/&gt;&lt;/Equals&gt;&lt;Condition&gt;&lt;Branch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value="4" name="4"/&gt;&lt;/Equals&gt;&lt;Condition&gt;&lt;Branch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value="5" name="5"/&gt;&lt;/Equals&gt;&lt;Condition&gt;&lt;Branch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value="6" name="6"/&gt;&lt;/Equals&gt;&lt;Condition&gt;&lt;Branch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value="7" name="7"/&gt;&lt;/Equals&gt;&lt;Condition&gt;&lt;Branch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value="8" name="8"/&gt;&lt;/Equals&gt;&lt;Condition&gt;&lt;Branch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value="9" name="9"/&gt;&lt;/Equals&gt;&lt;Condition&gt;&lt;Branch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value="10" name="10"/&gt;&lt;/Equals&gt;&lt;Condition&gt;&lt;Branch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value="11" name="11"/&gt;&lt;/Equals&gt;&lt;Condition&gt;&lt;Branch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value="12" name="12"/&gt;&lt;/Equals&gt;&lt;Condition&gt;&lt;Branch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value="13" name="13"/&gt;&lt;/Equals&gt;&lt;Condition&gt;&lt;Branch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value="14" name="14"/&gt;&lt;/Equals&gt;&lt;Condition&gt;&lt;Branch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value="15" name="15"/&gt;&lt;/Equals&gt;&lt;Condition&gt;&lt;Branch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value="127" name="DEFAULTPORT" description="Default Port"/&gt;&lt;/Equals&gt;&lt;Condition&gt;&lt;Branch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value="0" name="0"/&gt;&lt;/Equals&gt;&lt;Condition&gt;&lt;Branch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value="1" name="1"/&gt;&lt;/Equals&gt;&lt;Condition&gt;&lt;Branch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value="2" name="2"/&gt;&lt;/Equals&gt;&lt;Condition&gt;&lt;Branch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value="3" name="3"/&gt;&lt;/Equals&gt;&lt;Condition&gt;&lt;Branch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value="4" name="4"/&gt;&lt;/Equals&gt;&lt;Condition&gt;&lt;Branch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value="5" name="5"/&gt;&lt;/Equals&gt;&lt;Condition&gt;&lt;Branch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value="6" name="6"/&gt;&lt;/Equals&gt;&lt;Condition&gt;&lt;Branch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value="7" name="7"/&gt;&lt;/Equals&gt;&lt;Condition&gt;&lt;Branch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value="8" name="8"/&gt;&lt;/Equals&gt;&lt;Condition&gt;&lt;Branch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value="9" name="9"/&gt;&lt;/Equals&gt;&lt;Condition&gt;&lt;Branch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t>
  </si>
  <si>
    <t>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value="10" name="10"/&gt;&lt;/Equals&gt;&lt;Condition&gt;&lt;Branch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value="11" name="11"/&gt;&lt;/Equals&gt;&lt;Condition&gt;&lt;Branch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value="12" name="12"/&gt;&lt;/Equals&gt;&lt;Condition&gt;&lt;Branch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value="13" name="13"/&gt;&lt;/Equals&gt;&lt;Condition&gt;&lt;Branch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value="14" name="14"/&gt;&lt;/Equals&gt;&lt;Condition&gt;&lt;Branch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value="15" name="15"/&gt;&lt;/Equals&gt;&lt;Condition&gt;&lt;Branch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value="127" name="DEFAULTPORT" description="Default Port"/&gt;&lt;/Equals&gt;&lt;Condition&gt;&lt;Branch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value="0" name="0"/&gt;&lt;/Equals&gt;&lt;Condition&gt;&lt;Branch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value="1" name="1"/&gt;&lt;/Equals&gt;&lt;Condition&gt;&lt;Branch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value="2" name="2"/&gt;&lt;/Equals&gt;&lt;Condition&gt;&lt;Branch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value="3" name="3"/&gt;&lt;/Equals&gt;&lt;Condition&gt;&lt;Branch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value="4" name="4"/&gt;&lt;/Equals&gt;&lt;Condition&gt;&lt;Branch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value="5" name="5"/&gt;&lt;/Equals&gt;&lt;Condition&gt;&lt;Branch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value="6" name="6"/&gt;&lt;/Equals&gt;&lt;Condition&gt;&lt;Branch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value="7" name="7"/&gt;&lt;/Equals&gt;&lt;Condition&gt;&lt;Branch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value="8" name="8"/&gt;&lt;/Equals&gt;&lt;Condition&gt;&lt;Branch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value="9" name="9"/&gt;&lt;/Equals&gt;&lt;Condition&gt;&lt;Branch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value="10" name="10"/&gt;&lt;/Equals&gt;&lt;Condition&gt;&lt;Branch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value="11" name="11"/&gt;&lt;/Equals&gt;&lt;Condition&gt;&lt;Branch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value="12" name="12"/&gt;&lt;/Equals&gt;&lt;Condition&gt;&lt;Branch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value="13" name="13"/&gt;&lt;/Equals&gt;&lt;Condition&gt;&lt;Branch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value="14" name="14"/&gt;&lt;/Equals&gt;&lt;Condition&gt;&lt;Branch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value="15" name="15"/&gt;&lt;/Equals&gt;&lt;Condition&gt;&lt;Branch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value="127" name="DEFAULTPORT" description="Default Port"/&gt;&lt;/Equals&gt;&lt;Condition&gt;&lt;Branch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value="0" name="0"/&gt;&lt;/Equals&gt;&lt;Condition&gt;&lt;Branch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value="1" name="1"/&gt;&lt;/Equals&gt;&lt;Condition&gt;&lt;Branch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t>
  </si>
  <si>
    <t>Mapping Type</t>
  </si>
  <si>
    <t>Rat Type</t>
  </si>
  <si>
    <t>Comment</t>
  </si>
  <si>
    <t>MOC Name: NodeB Function(NODEBFUNCTION)
Attribute Name: NodeB Function Name(NODEBFUNCTIONNAME)
Type: String
Limited Length:[1-64]
Description:Indicates the NodeB function name.
_x000D_
MOC Name: Network Element(NE)
Attribute Name: Network Element Name(NENAME)
Type: String
Limited Length:[1-64]
Description:Indicates the NE name.
_x000D_
MOC Name: NodeB(NODEB)
Attribute Name: NodeB Name(NODEBNAME)
Type: String
Limited Length:[0-64]
Description:Name of the NodeB. This parameter cannot contain the following
 invalid characters:
; , = " ' / \ * @ # ! % ^ &amp; [ ]
In addition, NodeB names cannot contain two or more consecutive spaces,
 three or more consecutive +.</t>
  </si>
  <si>
    <t>MOC Name: NODE(NODE)
Attribute Name: Product Type(PRODUCTTYPE)
Type: Enum
Range:[DBS3900_WCDMA(DBS3900 WCDMA), BTS3900_WCDMA(BTS3900 WCDMA),
 BTS3900A_WCDMA(BTS3900A WCDMA), BTS3900L_WCDMA(BTS3900L WCDMA), BTS3900AL_WCDMA(BTS3900AL
 WCDMA), DBS3900_LampSite_WCDMA(DBS3900 LampSite WCDMA)]
Description:Indicates the type of an NE.</t>
  </si>
  <si>
    <t>MOC Name: NODE(NODE)
Attribute Name: SiteTemplateName(SiteTemplateName)
Type: String
Limited Length:[0-100]
Description:The template must be one of the base-station-level templates
 of the required type on the Template Management page.</t>
  </si>
  <si>
    <t>MOC Name: NODE(NODE)
Attribute Name: SiteConfiguration(SiteConfiguration)
Type: String
Limited Length:[0-225]
Description:base station connection. Note: This parameter takes effect
 only in customized scenarios.</t>
  </si>
  <si>
    <t>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</si>
  <si>
    <t>MOC Name: NodeB Function(NODEBFUNCTION)
Attribute Name: RadioTemplateName(RadioTemplateName)
Type: String
Limited Length:[0-100]
Description:The template must be one with all the UMTS radio configuration
 parameters on the Template Management page.</t>
  </si>
  <si>
    <t>MOC Name: NodeB(NODEB)
Attribute Name: Logical RNC ID(LOGICRNCID)
Type: Number
Range:[0-4095]
Description:Uniquely identifies a logical BSC6910. A logic BSC6910
 ID consists of 12-digit binary codes, and its value ranges from 0
 to 4095. The BSC6910 is a logical node in the radio network subsystem
 (RNS) and controls the usage and allocation of radio resources.
If "Load Sharing Type" is set to "OVERFLOW" or "Redundancy Type" is
 set to "BACKUP" in the "LST URNCBASIC" command during data configuration,
 this parameter must be input manually.
If "Load Sharing Type" and "Redundancy Type" are set to "MASTER" in
 the "LST URNCBASIC" command during data configuration, the system
 automatically uses the value of the "BSC6910 ID" without input manually.</t>
  </si>
  <si>
    <t>MOC Name: NodeB(NODEB)
Attribute Name: NodeB ID(NODEBID)
Type: Number
Range:[0-65535]
Description:NodeB ID.</t>
  </si>
  <si>
    <t>MOC Name: NodeB(NODEB)
Attribute Name: Iub Transport Bearer Type(TNLBEARERTYPE)
Type: Enum
Range:[ATM_TRANS(ATM circuit transmission), IP_TRANS(IP transmission),
 ATMANDIP_TRANS(ATM and IP transmission)]
Description:Transport type of the Iub interface.</t>
  </si>
  <si>
    <t>MOC Name: NodeB(NODEB)
Attribute Name: IUB Transport Delay(TRANSDELAY)
Type: Number
Range:[0-65535]
Description:This parameter specifies the round-trip transport delay
 of Iub interface when the transmission mode is ATM transmission or
 of IP dedicated network.</t>
  </si>
  <si>
    <t>MOC Name: NodeB(NODEB)
Attribute Name: Satellite Transmission Ind(SATELLITEIND)
Type: Enum
Range:[FALSE(False), TRUE(True)]
Description:Indicating whether the Iub interface supports satellite
 transmission.</t>
  </si>
  <si>
    <t>MOC Name: NodeB(NODEB)
Attribute Name: NodeB Protocol Version(NODEBPROTCLVER)
Type: Enum
Range:[R99(R99), R4(R4), R5(R5), R6(R6), R7(R7), R8(R8), R9(R9), R10(R10),
 R11(R11), R12(R12)]
Description:Protocol version supported by the NodeB. This parameter
 is modified based on the actual protocol version of the NodeB when
 the NodeB protocol version upgrade, otherwise it will cause features
 supported by the new protocol version unavailable.</t>
  </si>
  <si>
    <t>MOC Name: NodeB(NODEB)
Attribute Name: Resource Management Mode(RSCMNGMODE)
Type: Enum
Range:[SHARE(Share), EXCLUSIVE(Exclusive)]
Description:Indicating the resource management mode</t>
  </si>
  <si>
    <t>MOC Name: NodeB(NODEB)
Attribute Name: NodeB Trace Switch(NODEBTRACESWITCH)
Type: Enum
Range:[OFF(OFF), ON(ON)]
Description:If the value is ON, the BSC6910 sends a message containing
 the extended IMSI information element to the NodeB for the CDT tracing
 in the case of the establishment, addition, and re-configuration
 of a radio link.</t>
  </si>
  <si>
    <t>MOC Name: NodeB(NODEB)
Attribute Name: NodeB Host Type(HOSTTYPE)
Type: Enum
Range:[SINGLEHOST(SingleHost), DUALHOST(DUALHOST)]
Description:This parameter specifies the NodeB host type in RNC Node
 Redundancy function. If the parameter value is SINGLEHOST, the physical
 NodeB is managed only by one logic RNC. If the parameter value is
 DUALHOST, the physical NodeB is managed by two physical RNCs under
 a logical RNC.</t>
  </si>
  <si>
    <t>MOC Name: NodeB(NODEB)
Attribute Name: Sharing Type Of NodeB(SHARINGTYPE)
Type: Enum
Range:[DEDICATED(Dedicated), RANSHARING(RAN Sharing), MOCN(MOCN)]
Description:NodeB sharing type. The Dedicated type indicates that
 all cells under this NodeB belong only to one non-ICR operator. The
 RAN Sharing type indicates that cells under this NodeB can belong
 to different non-ICR operators but each cell belongs to only one
 non-ICR operator. The MOCN type indicates that each cell under this
 NodeB can belong to multiple non-ICR operators.
Note that similar to MOCN-enabled cells, cells under a NodeB of the
 Dedicated or RAN Sharing type can be configured with multiple operators.
 The operators, however, must consist of the primary or secondary
 operator and several ICR operators.</t>
  </si>
  <si>
    <t>MOC Name: NodeB(NODEB)
Attribute Name: Cn Operator Index(CNOPINDEX)
Type: Number
Range:[0-3]
Description:Represent an index for a CN operator.</t>
  </si>
  <si>
    <t>MOC Name: NodeB(NODEB)
Attribute Name: DSS NodeB Flag(DSSFLAG)
Type: Enum
Range:[TRUE(TRUE), FALSE(FALSE)]
Description:Whether a NodeB supports Dynamic Spectrum Sharing (DSS).</t>
  </si>
  <si>
    <t>MOC Name: NodeB(NODEB)
Attribute Name: Automatic Homing Flag(AUTOHOMINGFLAG)
Type: Enum
Range:[FALSE(FALSE), TRUE(TRUE)]
Description:Automatic homing flag. This flag indicates whether the
 automatic NodeB and cell homing algorithm can rehome a NodeB. When
 this flag is set to FALSE for a NodeB, the algorithm cannot rehome
 the NodeB and the NodeB is allowed to occupy an entire CP subsystem.
 Specifically:
When a CP subsystem to which the NodeB belongs is overloaded, the
 scheduled homing function (including manual mode) and the immediate
 homing function can rehome other NodeBs as well as the cells/NCP/CCPs
 under this NodeB to other CP subsystems, but cannot rehome this NodeB
 to other CP subsystems.
These functions do not rehome other NodeBs and their cells/NCPs/CCPs
 to this CP subsystem.
These functions do not rehome cells/NCP/CCPs of this NodeB that belong
 to other CP subsystems to this CP subsystem. However, users can manually
 rehome them to this CP subsystem.</t>
  </si>
  <si>
    <t>MOC Name: NodeB(NODEB)
Attribute Name: Signaling Plane Creation Type(SIGNALCREATETYPE)
Type: Enum
Range:[USER_CREATE(Manually created by user), SYS_CREATE(Automatically
 created by system)]
Description:NodeB signaling plane creation type. If this parameter
 is set to USER_CREATE, the NodeB control plane is manually created
 by the user. The NodeB control plane includes the NCP, CCP and SCTP
 links carrying the NCP and CCP. If this parameter is set to SYS_CREATE,
 the NodeB control plane is automatically created by the Iub self
 planning feature.</t>
  </si>
  <si>
    <t>MOC Name: NodeB(NODEB)
Attribute Name: Iub Flex Flag(IUBFLEXFLAG)
Type: Enum
Range:[FALSE(FALSE), TRUE(TRUE)]
Description:Whether the NodeB is homed to the overflow RNC. If this
 parameter is set to TRUE, the NodeB is homed to the overflow RNC,
 and the Iub control-plane data is processed by the overflow RNC.
 If this parameter is set to FALSE, the NodeB is homed to the master
 RNC, and the Iub control-plane data is processed by the master RNC.</t>
  </si>
  <si>
    <t>MOC Name: NodeB(NODEB)
Attribute Name: NodeB Auto Redundancy Flag(NODEBAUTOREDUNDANCYFLAG)
Type: Enum
Range:[FALSE(FALSE), TRUE(TRUE)]
Description:Whether the NodeB supports automatic redundancy. If this
 parameter is set to TRUE and the NodeB parameter HostType is set
 to DUALHOST, the NodeB supports automatic redundancy. If this parameter
 is set to FALSE, the NodeB does not support automatic redundancy.</t>
  </si>
  <si>
    <t>MOC Name: NodeB(NODEB)
Attribute Name: Administrative state(BLKSTATUS)
Type: Enum
Range:[BLOCKED(BLOCKED), UNBLOCKED(UNBLOCKED)]</t>
  </si>
  <si>
    <t>MOC Name: NodeB(NODEB)
Attribute Name: Validation indication(ACTSTATUS)
Type: Enum
Range:[ACTIVATED(ACTIVATED), DEACTIVATED(DEACTIVATED)]</t>
  </si>
  <si>
    <t>MOC Name: NodeB(NODEB)
Attribute Name: Iub Type(IUBTYPE)
Type: Enum
Range:[COMMON(SingleHost or Redundancy), UPLOADSHARING(UPLoadSharing),
 UPLOADSHARING_AND_RED(UPLoadSharing and Redundancy)]</t>
  </si>
  <si>
    <t>MOC Name: Cell Basic Information(CELL)
Attribute Name: NodeB Name(NODEBNAME)
Type: String
Limited Length:[0-64]
Description:Name of the NodeB. This parameter cannot contain the following
 invalid characters:
; , = " ' / \ * @ # ! % ^ &amp; [ ]
In addition, NodeB names cannot contain two or more consecutive spaces,
 three or more consecutive +.
_x000D_
MOC Name: Network Element(NE)
Attribute Name: Network Element Name(NENAME)
Type: String
Limited Length:[1-64]
Description:Indicates the NE name.</t>
  </si>
  <si>
    <t>MOC Name: UMTS Local Cell(ULOCELL)
Attribute Name: Local Cell ID(ULOCELLID)
Type: Number
Range:[0-268435455]
Description:Indicates the local cell ID. The local cell ID is unique
 for one NodeB.
_x000D_
MOC Name: ULocell Sector Equipment(ULOCELLSECTOREQM)
Attribute Name: Local Cell ID(ULOCELLID)
Type: Number
Range:[0-268435455]
Description:Indicates the Local Cell ID.
_x000D_
MOC Name: Cell Basic Information(CELL)
Attribute Name: Local Cell ID(LOCELL)
Type: Number
Range:[0-268435455]
Description:The local cell ID uniquely identifies a local cell under
 a NodeB. The ID of a local cell must be unique under a NodeB. For
 easy management, this ID should also be unique in the UTRAN.
The BSC6910 supports a maximum of 20000 local cells. Local cells are
 uniquely but not necessarily consecutively numbered within the UTRAN.
 For example, you can set the ID of a cell to 0 and that of another
 cell to 2.
For clear and easy identification, adhere to the following numbering
 principles:
Specify different number ranges for local cells in different subracks.
 For example, you can specify the range of 0 to 899 for the local
 cells in subrack 0 (MPS) and the range of 900 to 1799 for the local
 cells in subrack 1 (EPS).For detailed information of this parameter,
 see 3GPP TS 25.401.</t>
  </si>
  <si>
    <t xml:space="preserve">MOC Name: UMTS Local Cell(ULOCELL)
Attribute Name: BTS Design Cell ID(DesignFileCellId)
Type: Number
Range:[0-268435455]
Description:Cell ID in the BTS design file, which is used for associating
 with the cell data in the BTS design file. 
Indicates the Moc Name in the BTS design file:ULOCELL, attribute name:ULOCELLID
If it is not configured, use the local cell ID for associating with
 cell data in the BTS design file. </t>
  </si>
  <si>
    <t>MOC Name: UMTS Local Cell(ULOCELL)
Attribute Name: Local Cell Radius(m)(RADIUS)
Type: Number
Range:[150-200000]
Description:Indicates the radius of a local cell, affecting cell coverage.
 It is set according to the network plan. A small cell radius causes
 user access failure to some or all coverage under certain configuration.
 Generally, use the default value of the cell radius.</t>
  </si>
  <si>
    <t>MOC Name: UMTS Local Cell(ULOCELL)
Attribute Name: Local Cell Inner Handover Radius(m)(HORAD)
Type: Number
Range:[0-200000]
Description:Indicates the inner handover radius. The parameter value
 cannot be greater than cell radius.</t>
  </si>
  <si>
    <t>MOC Name: UMTS Local Cell(ULOCELL)
Attribute Name: UL Baseband Equipment ID(ULBASEBANDEQMID)
Type: Number
Range:[0-23]
Description:Indicates the number of the uplink baseband equipment
 carrying baseband resources for the local cell. Uplink resources
 are shared by the cells in an uplink baseband equipment.</t>
  </si>
  <si>
    <t>MOC Name: UMTS Local Cell(ULOCELL)
Attribute Name: DL Baseband Equipment ID(DLBASEBANDEQMID)
Type: Number
Range:[0-23]
Description:Indicates the number of the downlink baseband equipment
 carrying baseband resources for the local cell. A local cell can
 be served by only one board in the downlink baseband equipment.</t>
  </si>
  <si>
    <t>MOC Name: UMTS Local Cell(ULOCELL)
Attribute Name: UL Frequency Indicator(ULFREQIND)
Type: Enum
Range:[FALSE(FALSE), TRUE(TRUE)]
Description:Indicates whether to configure the UL frequency channel
 number for a local cell. If this parameter is set to TRUE, the UL
 frequency channel number needs to be manually configured. If this
 parameter is set to FALSE, the UL frequency channel number is automatically
 configured by the system based on the relationship between uplink
 and downlink frequencies and therefore does not need to be manually
 configured. For details, see 3GPP TS 25.433.</t>
  </si>
  <si>
    <t>MOC Name: UMTS Local Cell(ULOCELL)
Attribute Name: Local Cell Type(LOCELLTYPE)
Type: Enum
Range:[NORMAL_CELL(NORMAL_CELL), HALFFREQ_CELL(HALFFREQ_CELL), DIST_CELL(DIST_CELL),
 MULTIRRU_CELL(MULTIRRU_CELL), IMB_CELL(IMB_CELL), MIXED_MULTIRRU_CELL(MIXED_MULTIRRU_CELL)]
Description:Indicates the type of local cell.</t>
  </si>
  <si>
    <t>MOC Name: UMTS Local Cell(ULOCELL)
Attribute Name: UL Frequency Channel Number(ULFREQ)
Type: Number
Range:[0-65535]
Description:Indicates the uplink frequencies channel number of the
 local cell. The downlink and uplink frequencies channel number of
 the local cell must stay within the same frequency band. Frequency(MHZ)
 = (Frequency Channel Number / 5) + Offset 
Band1: Common Frequencies Channel Number: [9612-9888] Offset: 0 Special
 Frequencies Channel Number: none Offset: 0 Fixed Tx-Rx Frequency
 Separation: 190 MHz
Band2: Common Frequencies Channel Number: [9262-9538] Offset: 0 Special
 Frequencies Channel Number: (12, 37, 62, 87, 112, 137, 162, 187,
 212, 237, 262, 287) Offset: 1850.1 Fixed Tx-Rx Frequency Separation:
 80 MHz
Band3: Common Frequencies Channel Number: [937-1288] Offset: 1525
 Special Frequencies Channel Number: none Offset: 0 Fixed Tx-Rx Frequency
 Separation: 95 MHz
Band4: Common Frequencies Channel Number: [1312-1513] Offset: 1450
 Special Frequencies Channel Number: (1662, 1687, 1712, 1737, 1762,
 1787, 1812, 1837, 1862) Offset: 1380.1 Fixed Tx-Rx Frequency Separation:
 400 MHz
Band5: Common Frequencies Channel Number: [4132-4233] Offset: 0 Special
 Frequencies Channel Number: (782, 787, 807, 812, 837, 862) Offset:
 670.1 Fixed Tx-Rx Frequency Separation: 45 MHz 
Band6: Common Frequencies Channel Number: [4162-4188] Offset: 0 Special
 Frequencies Channel Number: (812, 837) Offset: 670.1 Fixed Tx-Rx
 Frequency Separation: 45 MHz
Band7: Common Frequencies Channel Number: [2012-2338] Offset: 2100
 Special Frequencies Channel Number: (2362, 2387, 2412, 2437, 2462,
 2487, 2512, 2537, 2562, 2587, 2612, 2637, 2662, 2687) Offset: 2030.1
 Fixed Tx-Rx Frequency Separation: 120 MHz
Band8: Common Frequencies Channel Number: [2712-2863] Offset: 340
 Special Frequencies Channel Number: none Offset: 0 Fixed Tx-Rx Frequency
 Separation: 45 MHz
Band9: Common Frequencies Channel Number: [8762-8912] Offset: 0 Special
 Frequencies Channel Number: none Offset: 0 Fixed Tx-Rx Frequency
 Separation: 95 MHz.</t>
  </si>
  <si>
    <t>MOC Name: UMTS Local Cell(ULOCELL)
Attribute Name: DL Frequency Channel Number(DLFREQ)
Type: Number
Range:[0-65535]
Description:Indicates the downlink frequencies channel number of the
 local cell. The downlink and uplink frequencies channel number of
 the local cell must stay within the same frequency band. Frequency(MHZ)
 = (Frequency Channel Number / 5) + Offset 
Band1: Common Frequencies Channel Number: [10562-10838] Offset: 0
 Special Frequencies Channel Number: none Offset: 0 Fixed Tx-Rx Frequency
 Separation: 190 MHz
Band2: Common Frequencies Channel Number: [9662-9938] Offset: 0 Special
 Frequencies Channel Number: (412, 437, 462, 487, 512, 537, 562, 587,
 612, 637, 662, 687) Offset: 1850.1 Fixed Tx-Rx Frequency Separation:
 80 MHz
Band3: Common Frequencies Channel Number: [1162-1513] Offset: 1575
 Special Frequencies Channel Number: none Offset: 0 Fixed Tx-Rx Frequency
 Separation: 95 MHz
Band4: Common Frequencies Channel Number: [1537-1738] Offset: 1805
 Special Frequencies Channel Number: (1887, 1912, 1937, 1962, 1987,
 2012, 2037, 2062, 2087) Offset: 1735.1 Fixed Tx-Rx Frequency Separation:
 400 MHz
Band5: Common Frequencies Channel Number: [4357-4458] Offset: 0 Special
 Frequencies Channel Number: (1007, 1012, 1032, 1037, 1062, 1087)
 Offset: 670.1 Fixed Tx-Rx Frequency Separation: 45 MHz
Band6: Common Frequencies Channel Number: [4387-4413] Offset: 0 Special
 Frequencies Channel Number: (1037, 1062) Offset: 670.1 Fixed Tx-Rx
 Frequency Separation: 45 MHz
Band7: Common Frequencies Channel Number: [2237-2563] Offset: 2175
 Special Frequencies Channel Number: (2587, 2612, 2637, 2662, 2687,
 2712, 2737, 2762, 2787, 2812, 2837, 2862, 2887, 2912) Offset: 2105.1
 Fixed Tx-Rx Frequency Separation: 120 MHz
Band8: Common Frequencies Channel Number: [2937-3088] Offset: 340
 Special Frequencies Channel Number: none Offset: 0 Fixed Tx-Rx Frequency
 Separation: 45 MHz
Band9: Common Frequencies Channel Number: [9237-9387] Offset: 0 Special
 Frequencies Channel Number: none Offset: 0  Fixed Tx-Rx Frequency
 Separation: 95 MHz.</t>
  </si>
  <si>
    <t>MOC Name: UMTS Local Cell(ULOCELL)
Attribute Name: Max Output Power(0.1dBm)(MAXPWR)
Type: Number
Range:[0-500]
Description:Indicates the maximum transmit power of the local cell
 is the maximum output power at the antenna connector on the cabinet
 top.</t>
  </si>
  <si>
    <t>MOC Name: Sector Equipment(SECTOREQM)
Attribute Name: Sector Equipment ID(SECTOREQMID)
Type: Number
Range:[0-65535]
Description:Indicates the number of the sector equipment.
_x000D_
MOC Name: ULocell Sector Equipment(ULOCELLSECTOREQM)
Attribute Name: Sector Equipment ID(SECTOREQMID)
Type: Number
Range:[0-65535]
Description:Indicates the number of sector equipment used for the
 local cell.</t>
  </si>
  <si>
    <t>MOC Name: ULocell Sector Equipment(ULOCELLSECTOREQM)
Attribute Name: Azimuth(degree)(Azimuth)
Type: Number
Range:[0-359]
Description:Indicates the antenna azimuth of the RET that is connected
 to the sector antenna port.</t>
  </si>
  <si>
    <t>MOC Name: ULocell Sector Equipment(ULOCELLSECTOREQM)
Attribute Name: Electrical Tilt(0.1degree)(Electrical_Tilt)
Type: Number
Range:[-100-300], [-150-150], [32767]
Description:Indicates the antenna tilt of the RET subunit that is
 connected to the sector antenna port.</t>
  </si>
  <si>
    <t>MOC Name: ULocell Sector Equipment(ULOCELLSECTOREQM)
Attribute Name: Mechanical Tilt(0.1degree)(Mechanical_Tilt)
Type: Number
Range:[-100-300]
Description:Indicates the mechanical tilt of the installation for
 the RET that is connected to the sector antenna port.</t>
  </si>
  <si>
    <t>MOC Name: UMTS Local Cell(ULOCELL)
Attribute Name: CellTemplateName(CellTemplateName)
Type: String
Limited Length:[0-100]
Description:The template must be a UMTS cell parameter configuration
 template on the Template Management page.</t>
  </si>
  <si>
    <t>MOC Name: Cell Basic Information(CELL)
Attribute Name: Cell ID(CELLID)
Type: Number
Range:[0-65535]
Description:The logical cell ID uniquely identifies a cell in a radio
 network. 
The logical cell ID is configured at the BSC6910. The BSC6910 sends
 the cell ID to the base station during a cell setup procedure. The
 mapping between logical cell IDs and local cell IDs is configured
 at the BSC6910. 
The BSC6910 supports a maximum of 20000 logical cells. Logical cells
 are uniquely but not necessarily consecutively numbered within a
 BSC6910. For example, you can set the ID of a logical cell to 0 and
 that of another logical cell to 2. 
For detailed information about this parameter, see 3GPP TS 25.401.</t>
  </si>
  <si>
    <t>MOC Name: Cell Basic Information(CELL)
Attribute Name: Cell Name(CELLNAME)
Type: String
Limited Length:[0-64]
Description:Identifying a cell name.
Cell names cannot contain the following invalid characters:
, ; = " ' 
In addition, cell names cannot contain two or more consecutive %,
 two or more consecutive spaces, three or more consecutive +.
_x000D_
MOC Name: Cell URA(CELLURA)
Attribute Name: Cell Name(CELLNAME)
Type: String
Limited Length:[0-64]
_x000D_
MOC Name: PCPICH(PCPICH)
Attribute Name: Cell Name(CELLNAME)
Type: String
Limited Length:[0-64]</t>
  </si>
  <si>
    <t>MOC Name: Cell Basic Information(CELL)
Attribute Name: Cn Operator Group Index(CNOPGRPINDEX)
Type: Number
Range:[0-31]
Description:Represent an index for an operator group.</t>
  </si>
  <si>
    <t>MOC Name: Cell Basic Information(CELL)
Attribute Name: Band Indicator(BANDIND)
Type: Enum
Range:[Band1(Band1), Band2(Band2), Band3(Band3), Band4(Band4), Band5(Band5),
 Band6(Band6), Band7(Band7), Band8(Band8), Band9(Band9), BandIndNotUsed(BandIndNotUsed)]
Description:Indicating the selected frequency Band in the cell setup
 process. For detailed information of this parameter, see 3GPP TS
 25.433.</t>
  </si>
  <si>
    <t>MOC Name: Cell Basic Information(CELL)
Attribute Name: UL Frequency Ind(UARFCNUPLINKIND)
Type: Enum
Range:[TRUE(TRUE), FALSE(FALSE)]
Description:Indicating whether the UL frequency of the cell need be
 configured. TRUE indicates that the UL frequency need be configured.
 FALSE indicates that the UL frequency need not be configured. It
 is configured automatically according to the relationship between
 UL and DL frequencies. For detailed information of this parameter,
 see 3GPP TS 25.433.</t>
  </si>
  <si>
    <t>MOC Name: Cell Basic Information(CELL)
Attribute Name: Uplink UARFCN(UARFCNUPLINK)
Type: Number
Range:[0-16383]
Description:Depending on the value of [Band indication], as shown
 below:
Band1:
General frequencies: [9612-9888]
Additional frequencies: none
Band2:
General frequencies: [9262-9538]
Additional frequencies: {12,37,62,87,112,137,162,187,212,237,262,287}
Band3:
General frequencies: [937-1288]
Additional frequencies: none
Band4:
General frequencies: [1312-1513]
Additional frequencies: {1662, 1687, 1712, 1737, 1762, 1787, 1812,
 1837, 1862}
Band5:
General frequencies: [4132-4233]
Additional frequencies: {782, 787, 807, 812, 837, 862}
Band6:
General frequencies: [4162-4188]
Additional frequencies: {812, 837}
Band7:
General frequencies: [2012-2338]
Additional frequencies: {2362, 2387, 2412, 2437, 2462, 2487, 2512,
 2537, 2562, 2587, 2612, 2637, 2662, 2687}
Band8:
General frequencies: [2712-2863]
Additional frequencies: none
Band9:
General frequencies: [8762-8912]
Additional frequencies: none
BandIndNotUsed: 
[0-16383]
Uplink UARFCN of a cell.
Suppose the Uplink UARFCN is unspecified and the value of [Band indication]
 is Band1, Band2, Band3, Band4, Band5, Band6, Band7, Band8,or Band9.
 Then the default Uplink UARFCN is as follows: 
If the DL frequency belongs to common frequencies, then
Band1: Uplink UARFCN = Downlink UARFCN - 950
Band2: Uplink UARFCN = Downlink UARFCN - 400
Band3: Uplink UARFCN = Downlink UARFCN - 225
Band4: Uplink UARFCN = Downlink UARFCN - 225
Band5: Uplink UARFCN = Downlink UARFCN - 225
Band6: Uplink UARFCN = Downlink UARFCN - 225
Band7: Uplink UARFCN = Downlink UARFCN - 225
Band8: Uplink UARFCN = Downlink UARFCN - 225
Band9: Uplink UARFCN = Downlink UARFCN - 475
If the DL frequency belongs to special frequencies, then
Band2: Uplink UARFCN = Downlink UARFCN - 400
Band4: Uplink UARFCN = Downlink UARFCN - 225
Band5: Uplink UARFCN = Downlink UARFCN - 225
Band6: Uplink UARFCN = Downlink UARFCN - 225
Band7: Uplink UARFCN = Downlink UARFCN - 225
For detailed information of this parameter, see 3GPP TS 25.433.</t>
  </si>
  <si>
    <t>MOC Name: Cell Basic Information(CELL)
Attribute Name: Downlink UARFCN(UARFCNDOWNLINK)
Type: Number
Range:[0-16383]
Description:Depending on the value of [Band indication], as shown
 below:
Band1
General frequencies: [10562-10838]
Additional frequencies: none
Band2
General frequencies: [9662-9938]
Additional frequencies: {412,437,462,487,512,537,562,587,612,637,662,687}
Band3
General frequencies: [1162-1513]
Additional frequencies: none
Band4
General frequencies: [1537-1738]
Additional frequencies: {1887, 1912, 1937, 1962, 1987, 2012, 2037,
 2062, 2087}
Band5
General frequencies: [4357-4458]
Additional frequencies: {1007, 1012, 1032,1037, 1062, 1087}
Band6
General frequencies: [4387-4413]
Additional frequencies: {1037, 1062}
Band7
General frequencies: [2237-2563]
Additional frequencies: {2587, 2612, 2637, 2662, 2687, 2712, 2737,
 2762, 2787, 2812, 2837, 2862, 2887, 2912}
Band8
General frequencies: [2937-3088]
Additional frequencies: none
Band9
General frequencies: [9237-9387]
Additional frequencies: none
BandIndNotUsed:[0-16383]
Downlink UARFCN of a cell.For detailed information of this parameter,
 see 3GPP TS 25.433.</t>
  </si>
  <si>
    <t>MOC Name: Cell Basic Information(CELL)
Attribute Name: DL Primary Scrambling Code(PSCRAMBCODE)
Type: Number
Range:[0-511]
Description:Sequence Number of a DL primary scrambling code in a cell.
 For detailed information of this parameter, see 3GPP TS 25.213.</t>
  </si>
  <si>
    <t>MOC Name: Cell Basic Information(CELL)
Attribute Name: Location Area Code(LAC)
Type: Number
Range:[1-65533], [65535]
Description:Identifies a location area code for a Public Land Mobile
 Network (PLMN) of the GSM-MAP type. It is defined by the operator.
 The LAC is used to uniquely identify an LA within a PLMN. The LAC
 is a 2-byte hexadecimal code. It ranges from 0000 to FFFE. The codes
 0000 and FFFE are reserved. The LAC is presented in the format of
 h'X1X2X3X4 or H'X1X2X3X4. h' and H' are the hexadecimal symbols.
 Only the LMT supports hexadecimal codes. For detailed information
 about this parameter, see 3GPP TS 23.003.</t>
  </si>
  <si>
    <t>MOC Name: Cell Basic Information(CELL)
Attribute Name: Service Area Code(SAC)
Type: Number
Range:[0-65535]
Description:Service area code. 
MCC, MNC, LAC, and SAC together compose the Service Area ID (SAI).
 SAI = MCC || MNC || LAC || SAC. The SAI is used to define an area
 composed of cells in the same location area. This area is called
 service area, which indicates the location of a UE to the CN. This
 parameter is defined by the operator. Only the LMT supports hexadecimal
 codes. For details about this parameter, see 3GPP TS 23.003.</t>
  </si>
  <si>
    <t>MOC Name: Cell Basic Information(CELL)
Attribute Name: RAC Configuration Indication(CFGRACIND)
Type: Enum
Range:[NOT_REQUIRE(NOT_REQUIRE), REQUIRE(REQUIRE)]
Description:This parameter indicates whether RAC is configured. If
 the BSC6910 supports the PS domain, the value of this parameter must
 be REQUIRE.</t>
  </si>
  <si>
    <t>MOC Name: Cell Basic Information(CELL)
Attribute Name: Routing Area Code(RAC)
Type: Number
Range:[0-255]
Description:Identifying a routing area in a location area for a Public
 Land Mobile Network (PLMN)of GSM-MAP type. It is defined by the operator.
 Only the LMT supports hexadecimal codes. For detailed information
 of this parameter, see 3GPP TS 23.003.</t>
  </si>
  <si>
    <t>MOC Name: Cell Basic Information(CELL)
Attribute Name: Service Priority Group Identity(SPGID)
Type: Number
Range:[1-8]
Description:ID of a cell group with the same functions. The cell group
 provides specified functions for each service type. This parameter
 is used only for identification. To identify a cell group, set this
 parameter to a value different from existing values, which can be
 queried by running "LST USPG".</t>
  </si>
  <si>
    <t>MOC Name: Cell URA(CELLURA)
Attribute Name: URA ID(URAID)
Type: Number
Range:[0-65535]
Description:Identity of the UTRAN registration area. The URA is only
 used by the UTRAN and the CN does not know the URA. The URA consists
 of multiple cells. When the UE enters the URA-PCH state, the location
 of the UE is identified with the URA ID.The URA is an area covered
 by cells. In this area, a UE in the URA_PCH state does not need to
 frequently perform cell update. One cell can belong to multiple URAs.
 The BSC6910 identifies a URA by using the URA ID. Each URA ID is
 uniquely numbered within a BSC6910. The URA IDs range from 0 to 65535.
 For details about this parameter, see 3GPP TS 25.331 protocol.</t>
  </si>
  <si>
    <t>MOC Name: Cell Basic Information(CELL)
Attribute Name: Cell Oriented Cell Individual Offset(CIO)
Type: Number
Range:[-20-20]
Description:Cell individual offset (CIO) of the current cell. This
 parameter works together with "CIOOffset" for intra-frequency and
 inter-frequency handover decision. The larger the sum of the values
 of this parameter and "CIOOffset", the higher the probability of
 handover to the neighboring cell. The smaller the sum of the values
 of this parameter and "CIOOffset", the lower the probability of handover
 to the neighboring cell. For details about this parameter, see 3GPP
 TS 25.331.</t>
  </si>
  <si>
    <t>MOC Name: Cell Basic Information(CELL)
Attribute Name: Time Offset(TCELL)
Type: Enum
Range:[CHIP0(CHIP0), CHIP256(CHIP256), CHIP512(CHIP512), CHIP768(CHIP768),
 CHIP1024(CHIP1024), CHIP1280(CHIP1280), CHIP1536(CHIP1536), CHIP1792(CHIP1792),
 CHIP2048(CHIP2048), CHIP2304(CHIP2304)]
Description:Difference between the System Frame Number (SFN) and NodeB
 Frame Number (BFN) of the NodeB which the cell belongs to. It is
 recommended that TCell of all neighboring cells under one NodeB should
 be unique. For detailed information of this parameter, see 3GPP TS
 25.402.</t>
  </si>
  <si>
    <t>MOC Name: Cell Basic Information(CELL)
Attribute Name: Max Transmit Power of Cell(MAXTXPOWER)
Type: Number
Range:[0-500]
Description:Sum of the maximum transmit power of all DL channels in
 a cell. For detailed information of this parameter, see 3GPP TS 25.433.</t>
  </si>
  <si>
    <t>MOC Name: PCPICH(PCPICH)
Attribute Name: PCPICH Transmit Power(PCPICHPOWER)
Type: Number
Range:[-100-500]
Description:TX power of the P-CPICH in a cell. This parameter should
 be set based on the actual system environment such as cell coverage
 (radius) and geographical environment. For the cells to be covered,
 the downlink coverage must be guaranteed. For the cells requiring
 soft handover area, this parameter should satisfy the proportion
 of soft handover areas stipulated in the network plan. For detailed
 information about this parameter, see 3GPP TS 25.433.</t>
  </si>
  <si>
    <t>MOC Name: Cell Basic Information(CELL)
Attribute Name: Validation indication(ACTSTATUS)
Type: Enum
Range:[ACTIVATED(ACTIVATED), DEACTIVATED(DEACTIVATED)]</t>
  </si>
  <si>
    <t>MOC Name: Cell Basic Information(CELL)
Attribute Name: UMTS Cell Template Name(TemplateName)
Type: String
Limited Length:[0-100]
Description:The cell template which is already in CME.</t>
  </si>
  <si>
    <t>MOC Name: Transmission Resource Pool PM(IPPOOLPM)
Attribute Name: Adjacent Node ID(ANI)
Type: Number
Range:[0-65534]
Description:Uniquely identifies an adjacent node. Adjacent nodes are
 uniquely but not necessarily consecutively numbered within BSC6910.</t>
  </si>
  <si>
    <t>MOC Name: Transmission Resource Pool PM(IPPOOLPM)
Attribute Name: Interface Type(ITFT)
Type: Enum
Range:[IUB(Iub Interface), IURP(Iurp Interface)]
Description:Type of the adjacent node.</t>
  </si>
  <si>
    <t>MOC Name: Transmission Resource Pool PM(IPPOOLPM)
Attribute Name: Sip Type(SIPTYPE)
Type: Enum
Range:[ADJNODE_BIND_SIP(Adjacent Node Bind Sip), ASSIGN_ONE_SIP(Assign
 One Sip)]
Description:Source IP address type of the IPPOOLPM check to be enabled
 or disabled.</t>
  </si>
  <si>
    <t>MOC Name: Transmission Resource Pool PM(IPPOOLPM)
Attribute Name: IP Address in Transmission Resource Pool(IPADDR)
Type: IPV4
Format: xxx.xxx.xxx.xxx
Description:The local IP address in Transmission Resource Pool.</t>
  </si>
  <si>
    <t>MOC Name: Transmission Resource Pool PM(IPPOOLPM)
Attribute Name: Per-Hop Behavior(PHB)
Type: Enum
Range:[BE(BE), AF11(AF11), AF12(AF12), AF13(AF13), AF21(AF21), AF22(AF22),
 AF23(AF23), AF31(AF31), AF32(AF32), AF33(AF33), AF41(AF41), AF42(AF42),
 AF43(AF43), EF(EF), CS1(CS1), CS2(CS2), CS3(CS3), CS4(CS4), CS5(CS5),
 CS6(CS6), CS7(CS7)]
Description:Priority of services with different Differentiated Service
 Codepoints (DSCPs).</t>
  </si>
  <si>
    <t>MOC Name: Transmission Resource Pool PM(IPPOOLPM)
Attribute Name: Activation Direction(DR)
Type: Enum
Range:[SOURCE(SOURCE), SINK(SINK), BOTH(BOTH)]
Description:direction in which the Transmission Resource Pool performance
 monitoring function will be activated. After the source end sends
 an FM frame, the sink end responds with a BR frame if the sink end
 receives the FM frame. When this parameter is set to BOTH, the source
 end sends and receives FM frames and responds to the sink end with
 BR frames.</t>
  </si>
  <si>
    <t>MOC Name: Transmission Resource Pool PM(IPPOOLPM)
Attribute Name: FM packet send period[100ms](PMPRD)
Type: Number
Range:[1-100]
Description:FM packet send period.</t>
  </si>
  <si>
    <t>MOC Name: Transmission Resource Pool PM(IPPOOLPM)
Attribute Name: Excessive Packet Loss Alarm Switch(LOSTPKTDETECTSW)
Type: Enum
Range:[OFF(OFF), ON(ON)]
Description:Whether to report an alarm when the packet lost rate exceeds
 the specified Lost-Packet Alarm Threshold in five minutes. If this
 switch is turned on, this alarm will be reported.</t>
  </si>
  <si>
    <t>MOC Name: Transmission Resource Pool PM(IPPOOLPM)
Attribute Name: Lost-Packet Alarm Threshold(LOSTPKTALARMTHD)
Type: Enum
Range:[O1E1_R5E2(OCCUR:1E-1, RECOVERY:5E-2), O1E2_R5E3(OCCUR:1E-2,
 RECOVERY:5E-3), O1E3_R5E4(OCCUR:1E-3, RECOVERY:5E-4), O1E4_R5E5(OCCUR:1E-4,
 RECOVERY:5E-5), O1E5_R5E6(OCCUR:1E-5, RECOVERY:5E-6), O5E2_R1E2(OCCUR:5E-2,
 RECOVERY:1E-2), O5E3_R1E3(OCCUR:5E-3, RECOVERY:1E-3), O5E4_R1E4(OCCUR:5E-4,
 RECOVERY:1E-4), O5E5_R1E5(OCCUR:5E-5, RECOVERY:1E-5), O5E6_R1E6(OCCUR:5E-6,
 RECOVERY:1E-6)]
Description:threshold for reporting a packet loss alarm.</t>
  </si>
  <si>
    <t>MOC Name: Trunk IP Address(ETHTRKIP)
Attribute Name: Subrack No.(SRN)
Type: Number
Range:[0-11]
Description:The subrack number for running this command</t>
  </si>
  <si>
    <t>MOC Name: Trunk IP Address(ETHTRKIP)
Attribute Name: Slot No.(SN)
Type: Number
Range:[0-27]
Description:Indicates the slot number for running this command</t>
  </si>
  <si>
    <t>MOC Name: Trunk IP Address(ETHTRKIP)
Attribute Name: Trunk No.(TRKN)
Type: Number
Range:[0-11]
Description:Aggregation group number.</t>
  </si>
  <si>
    <t>MOC Name: Trunk IP Address(ETHTRKIP)
Attribute Name: IP address index(IPINDEX)
Type: Number
Range:[0-7]
Description:IP address index of the aggregation group</t>
  </si>
  <si>
    <t>MOC Name: Trunk IP Address(ETHTRKIP)
Attribute Name: Local IP address(IPADDR)
Type: IPV4
Format: xxx.xxx.xxx.xxx
Description:Local IP address of the aggregation group.</t>
  </si>
  <si>
    <t>MOC Name: Trunk IP Address(ETHTRKIP)
Attribute Name: Subnet mask(MASK)
Type: IPV4
Format: xxx.xxx.xxx.xxx
Description:Subnet mask.</t>
  </si>
  <si>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</si>
  <si>
    <t>MOC Name: SCTP Link(SCTPLNK)
Attribute Name: IP Version(IPVERSION)
Type: Enum
Range:[IPv4(IPv4), IPv6(IPv6)]
Description:Indicates the IP protocol version.</t>
  </si>
  <si>
    <t>MOC Name: SCTP Link(SCTPLNK)
Attribute Name: First Local IPv6 Address(LOCIP6)
Type: IPV6
Format: xx:xx:xx:xx:xx:xx:xx:xx
Description:Indicates the first local IPv6 address of an IPv6 SCTP
 link.</t>
  </si>
  <si>
    <t>MOC Name: SCTP Link(SCTPLNK)
Attribute Name: Second Local IPv6 Address(SECLOCIP6)
Type: IPV6
Format: xx:xx:xx:xx:xx:xx:xx:xx
Description:Indicates the second local IPv6 address of an IPv6 SCTP
 link.</t>
  </si>
  <si>
    <t>MOC Name: SCTP Link(SCTPLNK)
Attribute Name: First Peer IPv6 Address(PEERIP6)
Type: IPV6
Format: xx:xx:xx:xx:xx:xx:xx:xx
Description:Indicates the first peer IPv6 address of an IPv6 SCTP
 link.</t>
  </si>
  <si>
    <t>MOC Name: SCTP Link(SCTPLNK)
Attribute Name: Second Peer IPv6 Address(SECPEERIP6)
Type: IPV6
Format: xx:xx:xx:xx:xx:xx:xx:xx
Description:Indicates the second peer IPv6 address of an IPv6 SCTP
 link.</t>
  </si>
  <si>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</si>
  <si>
    <t>MOC Name: SCTP Link(SCTPLNK)
Attribute Name: Cabinet No.(CN)
Type: Number
Range:[0-7]
Description:Indicates the cabinet number of the SCTP link.</t>
  </si>
  <si>
    <t>MOC Name: SCTP Link(SCTPLNK)
Attribute Name: Subrack No.(SRN)
Type: Number
Range:[0-1]
Description:Indicates the subrack number of the SCTP link.</t>
  </si>
  <si>
    <t>MOC Name: SCTP Link(SCTPLNK)
Attribute Name: Slot No.(SN)
Type: Number
Range:[0-7]
Description:Indicates the slot number of the SCTP link.</t>
  </si>
  <si>
    <t>MOC Name: SCTP Link(SCTPLNK)
Attribute Name: Maximum Stream No.(MAXSTREAM)
Type: Number
Range:[1-34]
Description:Indicates the maximum stream number of the SCTP link.</t>
  </si>
  <si>
    <t>MOC Name: SCTP Link(SCTPLNK)
Attribute Name: VRF Index(VRFIDX)
Type: Number
Range:[0-7]
Description:Indicates the index of a VRF instance. UMTS supports only
 the default routing domain with the VRF index of 0.</t>
  </si>
  <si>
    <t>MOC Name: SCTP Link(SCTPLNK)
Attribute Name: First Local IP Address(LOCIP)
Type: IPV4
Format: xxx.xxx.xxx.xxx
Description:Indicates the first local IP address of the SCTP link.</t>
  </si>
  <si>
    <t>MOC Name: SCTP Link(SCTPLNK)
Attribute Name: Second Local IP Address(SECLOCIP)
Type: IPV4
Format: xxx.xxx.xxx.xxx
Description:Indicates the second local IP address of the SCTP link.</t>
  </si>
  <si>
    <t>MOC Name: SCTP Link(SCTPLNK)
Attribute Name: Local SCTP Port No.(LOCPORT)
Type: Number
Range:[1024-65535]
Description:Indicates the local port number of the SCTP link.</t>
  </si>
  <si>
    <t>MOC Name: SCTP Link(SCTPLNK)
Attribute Name: First Peer IP Address(PEERIP)
Type: IPV4
Format: xxx.xxx.xxx.xxx
Description:Indicates the first peer IP address of the SCTP link.</t>
  </si>
  <si>
    <t>MOC Name: SCTP Link(SCTPLNK)
Attribute Name: Second Peer IP Address(SECPEERIP)
Type: IPV4
Format: xxx.xxx.xxx.xxx
Description:Indicates the second peer IP address of the SCTP link.</t>
  </si>
  <si>
    <t>MOC Name: SCTP Link(SCTPLNK)
Attribute Name: Peer SCTP Port No.(PEERPORT)
Type: Number
Range:[1024-65535]
Description:Indicates the peer SCTP port number of the SCTP link.
 This parameter must be set to the same as the local SCTP port number
 in the SCTP link configured at the peer RNC.</t>
  </si>
  <si>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</si>
  <si>
    <t>MOC Name: SCTP Link(SCTPLNK)
Attribute Name: RTO Max Value(ms)(RTOMAX)
Type: Number
Range:[11-60000]
Description:Indicates the maximum RTO value of an SCTP link. A larger
 value indicates a longer period required for checking link connectivity.</t>
  </si>
  <si>
    <t>MOC Name: SCTP Link(SCTPLNK)
Attribute Name: RTO Initial Value(ms)(RTOINIT)
Type: Number
Range:[10-59999]
Description:Indicates the initial RTO value of an SCTP link. A larger
 value indicates a longer period required for checking link connectivity.</t>
  </si>
  <si>
    <t>MOC Name: SCTP Link(SCTPLNK)
Attribute Name: RTO Alpha Value(RTOALPHA)
Type: Number
Range:[1-99]
Description:Indicates the RTO alpha value of an SCTP link. A larger
 value indicates less sensitivity to the link delay.</t>
  </si>
  <si>
    <t>MOC Name: SCTP Link(SCTPLNK)
Attribute Name: RTO Beta Value(RTOBETA)
Type: Number
Range:[1-99]
Description:Indicates the RTO beta value of an SCTP link. A larger
 value indicates more sensitivity to the link delay.</t>
  </si>
  <si>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</si>
  <si>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t>
  </si>
  <si>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t>
  </si>
  <si>
    <t>MOC Name: SCTP Link(SCTPLNK)
Attribute Name: Checksum Algorithm Type(CHKSUMTYPE)
Type: Enum
Range:[ALDER32(ALDER32), CRC32(CRC32)]
Description:Indicates the type of checksum algorithm. The checksum
 algorithms at both ends of an SCTP link must be the same.</t>
  </si>
  <si>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</si>
  <si>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</si>
  <si>
    <t>MOC Name: SCTP Link(SCTPLNK)
Attribute Name: Block Flag(BLKFLAG)
Type: Enum
Range:[UNBLOCK(Unblock), BLOCK(Block)]
Description:Indicates whether the SCTP link is blocked or not.</t>
  </si>
  <si>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</si>
  <si>
    <t>MOC Name: SCTP Link(SCTPLNK)
Attribute Name: Description Info(DESCRI)
Type: String
Limited Length:[0-67]
Description:Indicates the peer description information of the SCTP
 link.</t>
  </si>
  <si>
    <t>MOC Name: Device IP Address(DEVIP)
Attribute Name: Cabinet No.(CN)
Type: Number
Range:[0-7]
Description:Indicates the cabinet number of the board where the port
 is located.</t>
  </si>
  <si>
    <t>MOC Name: Device IP Address(DEVIP)
Attribute Name: Subrack No.(SRN)
Type: Number
Range:[0-1]
Description:Indicates the subrack number of the board where the port
 is located.</t>
  </si>
  <si>
    <t>MOC Name: Device IP Address(DEVIP)
Attribute Name: Slot No.(SN)
Type: Number
Range:[0-7]
Description:Indicates the slot number of the board where the port
 is located.</t>
  </si>
  <si>
    <t>MOC Name: Device IP Address(DEVIP)
Attribute Name: Subboard Type(SBT)
Type: Enum
Range:[BASE_BOARD(Base Board), E1_COVERBOARD(E1 Cover Board), BACK_BOARD(Back
 Board), ETH_COVERBOARD(Ethernet Cover Board)]
Description:Indicates the type of sub-board on the board where a port
 is located.</t>
  </si>
  <si>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</si>
  <si>
    <t>MOC Name: Device IP Address(DEVIP)
Attribute Name: Port No.(PN)
Type: Number
Range:[0-63]
Description:Indicates the number of a port.</t>
  </si>
  <si>
    <t>MOC Name: Device IP Address(DEVIP)
Attribute Name: VRF Index(VRFIDX)
Type: Number
Range:[0-7]
Description:Indicates the index of a VRF instance. The UMTS currently
 supports default routes domain only (the VRF index is 0).</t>
  </si>
  <si>
    <t>MOC Name: Device IP Address(DEVIP)
Attribute Name: IP Address(IP)
Type: IPV4
Format: xxx.xxx.xxx.xxx
Description:Indicates the IP address configured for the port.</t>
  </si>
  <si>
    <t>MOC Name: Device IP Address(DEVIP)
Attribute Name: Mask(MASK)
Type: IPV4
Format: xxx.xxx.xxx.xxx
Description:Indicates the subnet mask of the device IP address configured
 on the port.</t>
  </si>
  <si>
    <t>MOC Name: Device IP Address(DEVIP)
Attribute Name: User Label(USERLABEL)
Type: String
Limited Length:[0-255]
Description:Indicates the user-defined information about a device
 IP address.</t>
  </si>
  <si>
    <t>MOC Name: Device IP Address(DEVIP)
Attribute Name: Borrow IFIP(BORROWIFIP)
Type: Enum
Range:[NO(No), YES(Yes)]
Description:Indicates whether a service IP address is borrowed from
 an interface IP address.</t>
  </si>
  <si>
    <t>MOC Name: User Plane Host(USERPLANEHOST)
Attribute Name: User Plane Host ID(UPHOSTID)
Type: Number
Range:[0-65535]
Description:Indicates the ID of the user-plane host.</t>
  </si>
  <si>
    <t>MOC Name: User Plane Host(USERPLANEHOST)
Attribute Name: VRF Index(VRFIDX)
Type: Number
Range:[0-7]
Description:Indicates the index of the virtual routing and forwarding(VRF)
 instance.</t>
  </si>
  <si>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</si>
  <si>
    <t>MOC Name: User Plane Host(USERPLANEHOST)
Attribute Name: Interface ID(ITFID)
Type: Number
Range:[0-1499]
Description:Indicates the ID of the interface enabled with multicast
 listening in an IPv6 network.</t>
  </si>
  <si>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</si>
  <si>
    <t>MOC Name: User Plane Host(USERPLANEHOST)
Attribute Name: IP Version(IPVERSION)
Type: Enum
Range:[IPv4(IPv4), IPv6(IPv6)]
Description:Indicates the version of the user-plane host IP address.</t>
  </si>
  <si>
    <t>MOC Name: User Plane Host(USERPLANEHOST)
Attribute Name: Local IP Address(LOCIPV4)
Type: IPV4
Format: xxx.xxx.xxx.xxx
Description:Indicates the IPv4 Address of the user plane host.</t>
  </si>
  <si>
    <t>MOC Name: User Plane Host(USERPLANEHOST)
Attribute Name: Local IPv6 Address(LOCIPV6)
Type: IPV6
Format: xx:xx:xx:xx:xx:xx:xx:xx
Description:Indicates the IPv6 Address of the user plane host. This
 parameter takes effect only in LTE and NR.</t>
  </si>
  <si>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</si>
  <si>
    <t>MOC Name: User Plane Host(USERPLANEHOST)
Attribute Name: Security Host ID(SECHOSTID)
Type: Number
Range:[0-65535]
Description:Indicates the security host ID used by the user-plane
 host.</t>
  </si>
  <si>
    <t>MOC Name: User Plane Host(USERPLANEHOST)
Attribute Name: User Label(USERLABEL)
Type: String
Limited Length:[0-256]
Description:Indicates the information about a user-plane local.</t>
  </si>
  <si>
    <t>MOC Name: Timeslot Cross-Connection(TSCROSS)
Attribute Name: TS Cross No.(NO)
Type: Number
Range:[0-15]
Description:Indicates the number of a timeslot cross-connection.</t>
  </si>
  <si>
    <t>MOC Name: Timeslot Cross-Connection(TSCROSS)
Attribute Name: Cabinet No.(CN)
Type: Number
Range:[0-7]
Description:Indicates the number of the cabinet that houses the board
 where timeslot cross-connections are established.</t>
  </si>
  <si>
    <t>MOC Name: Timeslot Cross-Connection(TSCROSS)
Attribute Name: Subrack No.(SRN)
Type: Number
Range:[0-1]
Description:Indicates the number of the subrack that houses the board
 where timeslot cross-connections are established.</t>
  </si>
  <si>
    <t>MOC Name: Timeslot Cross-Connection(TSCROSS)
Attribute Name: Source Slot No.(SRCSN)
Type: Number
Range:[0-7]
Description:Indicates the number of the slot that houses the board
 where the source ports of timeslot cross-connections are located.</t>
  </si>
  <si>
    <t>MOC Name: Timeslot Cross-Connection(TSCROSS)
Attribute Name: Source Subboard Type(SRCSBT)
Type: Enum
Range:[BASE_BOARD(Base Board), E1_COVERBOARD(E1 Cover Board), BACK_BOARD(Back
 Board)]
Description:Indicates the type of sub-board on the board where the
 source ports of timeslot cross-connections are located.</t>
  </si>
  <si>
    <t>MOC Name: Timeslot Cross-Connection(TSCROSS)
Attribute Name: Source Port No.(SRCPN)
Type: Number
Range:[0-7]
Description:Indicates the number of the source port of a timeslot
 cross connection.</t>
  </si>
  <si>
    <t>MOC Name: Timeslot Cross-Connection(TSCROSS)
Attribute Name: Source Time Slot No.(SRCTSN)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Description:Indicates the number of the source timeslot of a timeslot
 cross connection.</t>
  </si>
  <si>
    <t>MOC Name: Timeslot Cross-Connection(TSCROSS)
Attribute Name: Destination Slot No.(DSTSN)
Type: Number
Range:[0-7]
Description:Indicates the number of the slot that houses the board
 where the destination ports of timeslot cross-connections are located.</t>
  </si>
  <si>
    <t>MOC Name: Timeslot Cross-Connection(TSCROSS)
Attribute Name: Destination Subboard Type(DSTSBT)
Type: Enum
Range:[BASE_BOARD(Base Board), E1_COVERBOARD(E1 Cover Board), BACK_BOARD(Back
 Board)]
Description:Indicates the type of sub-board on the board where the
 destination ports of timeslot cross-connections are located.</t>
  </si>
  <si>
    <t>MOC Name: Timeslot Cross-Connection(TSCROSS)
Attribute Name: Destination Port No.(DSTPN)
Type: Number
Range:[0-7]
Description:Indicates the number of the destination ports of timeslot
 cross-connections.</t>
  </si>
  <si>
    <t>MOC Name: Timeslot Cross-Connection(TSCROSS)
Attribute Name: Destination Time Slot No.(DSTTSN)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Description:Indicates the destination timeslot of a timeslot cross-connection.</t>
  </si>
  <si>
    <t>MOC Name: Timeslot Cross-Connection(TSCROSS)
Attribute Name: Description(DESCRI)
Type: String
Limited Length:[0-67]
Description:Indicates the brief description about the timeslot cross
 connection.</t>
  </si>
  <si>
    <t>MOC Name: Limit Rate(LR)
Attribute Name: Cabinet No.(CN)
Type: Number
Range:[0-7]
Description:Indicates the cabinet number of the board where the port
 is located.</t>
  </si>
  <si>
    <t>MOC Name: Limit Rate(LR)
Attribute Name: Subrack No.(SRN)
Type: Number
Range:[0-1]
Description:Indicates the subrack number of the board where the port
 is located.</t>
  </si>
  <si>
    <t>MOC Name: Limit Rate(LR)
Attribute Name: Slot No.(SN)
Type: Number
Range:[0-7]
Description:Indicates the slot number of the board where the port
 is located.</t>
  </si>
  <si>
    <t>MOC Name: Limit Rate(LR)
Attribute Name: Subboard Type(SBT)
Type: Enum
Range:[BASE_BOARD(Base Board), E1_COVERBOARD(E1 Cover Board), BACK_BOARD(Back
 Board), ETH_COVERBOARD(Ethernet Cover Board)]
Description:Indicates the type of sub-board on the board where a port
 is located.</t>
  </si>
  <si>
    <t>MOC Name: Limit Rate(LR)
Attribute Name: Port Type(PT)
Type: Enum
Range:[MPGRP(Multi-link PPP Group), ETH(Ethernet Port), ETHTRK(Ethernet
 Trunk), TUNNEL(Tunnel)]
Description:Indicates the port type.</t>
  </si>
  <si>
    <t>MOC Name: Limit Rate(LR)
Attribute Name: Port No.(PN)
Type: Number
Range:[0-14]
Description:Indicates the port number.</t>
  </si>
  <si>
    <t>MOC Name: Limit Rate(LR)
Attribute Name: LR Switch(LRSW)
Type: Enum
Range:[DISABLE(Disable), ENABLE(Enable)]
Description:Indicates the switch for limiting the line rate at the
 port.</t>
  </si>
  <si>
    <t>MOC Name: Limit Rate(LR)
Attribute Name: UL Committed Information Rate(kbit/s)(CIR)
Type: Number
Range:[32-100000000]
Description:Indicates the UL committed information rate after rate
 limitation is configured at a port. The precision of the UL committed
 information rate supported by the UMPTa, UMPTb, UMPTe, UMPTg, UMDU
 or GTMUc is 64 kbit/s, the precision supported by the other board
 is 32 kbit/s. If the configured UL committed information rate is
 not a multiple of the precision, the UL committed information rate
 is rounded up. For the GTMUb, the value of CIR ranges from 64 to
 100000. If this parameter is set to a value greater than the maximum
 allowed value or less than the minimum allowed value, the maximum
 or the minimum allowed value takes effect.</t>
  </si>
  <si>
    <t>MOC Name: Limit Rate(LR)
Attribute Name: Committed Burst Size(kbit)(CBS)
Type: Number
Range:[32-100000000]
Description:Indicates the Committed Burst Size (CBS) after rate limitation
 is configured at a port. The minimum rate supported by the UMPTa,
 UMPTb, UMPTe, UMPTg, UMDU or GTMUc is 64 kbit/s. For the GTMUb, the
 value of CBS ranges from 63 kbit to 256 kbit. If this parameter is
 set to a value greater than the maximum allowed value or less than
 the minimum allowed value, the maximum or the minimum allowed value
 takes effect.</t>
  </si>
  <si>
    <t>MOC Name: Limit Rate(LR)
Attribute Name: Excess Burst Size(kbit)(EBS)
Type: Number
Range:[0-100000000]
Description:Indicates the Excess Burst Size (EBS) after rate limitation
 is configured at a port.</t>
  </si>
  <si>
    <t>MOC Name: Limit Rate(LR)
Attribute Name: DL Committed Information Rate(kbit/s)(DLCIR)
Type: Number
Range:[32-100000000]
Description:Indicates the DL committed information rate after rate
 limitation is configured at a port.If the downlink flow control switch
 is set to DYNAMIC_BW_SHAPING or STATIC_BW_SHAPING, this parameter
 is valid. If the downlink flow control switch is set to BW_SHAPING_ONOFF_TOGGLE,
 this parameter is valid when traffic congestion is detected. In other
 cases, this parameter is invalid.The minimum rate supported by the
 UMPTb or UMDU is 64 kbit/s.</t>
  </si>
  <si>
    <t>MOC Name: IPoA PVC(IPOAPVC)
Attribute Name: IP address(IPADDR)
Type: IPV4
Format: xxx.xxx.xxx.xxx
Description:Local IP address</t>
  </si>
  <si>
    <t>MOC Name: IPoA PVC(IPOAPVC)
Attribute Name: Peer IP address(PEERIPADDR)
Type: IPV4
Format: xxx.xxx.xxx.xxx
Description:Peer IP address.</t>
  </si>
  <si>
    <t>MOC Name: IPoA PVC(IPOAPVC)
Attribute Name: Bearing type(CARRYT)
Type: Enum
Range:[UNI(UNI Link), IMA(IMA Group), FRAATM(FRAATM Link), NCOPT(Optical
 Port), ATMLOGICPORT(ATM Logical Port), NULL(NULL)]
Description:Bearer type.</t>
  </si>
  <si>
    <t>MOC Name: IPoA PVC(IPOAPVC)
Attribute Name: Bearing IMA group No.(CARRYIMAGRPN)
Type: Number
Range:[0-167]
Description:IMA group number.</t>
  </si>
  <si>
    <t>MOC Name: IPoA PVC(IPOAPVC)
Attribute Name: Bearing UNI link No.(CARRYUNILNKN)
Type: Number
Range:[0-335]
Description:UNI link number.</t>
  </si>
  <si>
    <t>MOC Name: IPoA PVC(IPOAPVC)
Attribute Name: Bearing FRAATM link No.(CARRYFRAATMLNKN)
Type: Number
Range:[0-31]
Description:Fractional ATM link number of the bearer network</t>
  </si>
  <si>
    <t>MOC Name: IPoA PVC(IPOAPVC)
Attribute Name: Bearing NCOPT port No.(CARRYNCOPTN)
Type: Number
Range:[0-7]
Description:NCOPT port number of the bearer network.</t>
  </si>
  <si>
    <t>MOC Name: IPoA PVC(IPOAPVC)
Attribute Name: Bearing ATM logic port No.(CARRYVPN)
Type: Number
Range:[0-767]
Description:ATM virtual port number of the bearer PVC</t>
  </si>
  <si>
    <t>MOC Name: IPoA PVC(IPOAPVC)
Attribute Name: Bearing VPI(CARRYVPI)
Type: Number
Range:[0-4095]
Description:VPI value of the VCL of the bearer network</t>
  </si>
  <si>
    <t>MOC Name: IPoA PVC(IPOAPVC)
Attribute Name: Bearing VCI(CARRYVCI)
Type: Number
Range:[32-65535]
Description:VCI value of the VCL of the bearer network</t>
  </si>
  <si>
    <t>MOC Name: IPoA PVC(IPOAPVC)
Attribute Name: TX traffic record index(TXTRFX)
Type: Number
Range:[100-1999]
Description:Sending traffic index.</t>
  </si>
  <si>
    <t>MOC Name: IPoA PVC(IPOAPVC)
Attribute Name: RX traffic record index(RXTRFX)
Type: Number
Range:[100-1999]
Description:Receiving traffic index.</t>
  </si>
  <si>
    <t>MOC Name: IPoA PVC(IPOAPVC)
Attribute Name: Peer type(PEERT)
Type: Enum
Range:[IUB(IUB), OTHER(OTHER)]
Description:IPoA PVC peer type.</t>
  </si>
  <si>
    <t>MOC Name: IPoA PVC(IPOAPVC)
Attribute Name: Remark(REMARK)
Type: String
Limited Length:[0-255]
Description:Purpose description</t>
  </si>
  <si>
    <t>MOC Name: GPS Clock Link Management(GPS)
Attribute Name: GPS Clock No.(GN)
Type: Number
Range:[0-17]
Description:Indicates the number of the GPS clock link.</t>
  </si>
  <si>
    <t>MOC Name: GPS Clock Link Management(GPS)
Attribute Name: Cabinet No.(CN)
Type: Number
Range:[0-7]
Description:Indicates the cabinet number of the board where the satellite
 card is attached.</t>
  </si>
  <si>
    <t>MOC Name: GPS Clock Link Management(GPS)
Attribute Name: Subrack No.(SRN)
Type: Number
Range:[0-1], [60-254]
Description:Indicates the subrack number of the board where the satellite
 card is attached.</t>
  </si>
  <si>
    <t>MOC Name: GPS Clock Link Management(GPS)
Attribute Name: Slot No.(SN)
Type: Number
Range:[0-7]
Description:Indicates the slot number of the board where the satellite
 card is attached.</t>
  </si>
  <si>
    <t>MOC Name: GPS Clock Link Management(GPS)
Attribute Name: Way to Get Position(WPOS)
Type: Enum
Range:[USER_CONFIG(User Config), SEARCH_WITH_DURATION(Search with
 duration), SEARCH_WITH_PRECISION(Search with precision), AUTO_SEARCH(Auto
 Search)]
Description:Indicates the method of obtaining the position of the
 GPS satellite.</t>
  </si>
  <si>
    <t>MOC Name: GPS Clock Link Management(GPS)
Attribute Name: Antenna Longitude(1e-6 degree)(LONG)
Type: Number
Range:[-180000000-180000000]
Description:Indicates the longitude of the GPS antenna. A negative
 value indicates the west longitude, and a positive value indicates
 the east longitude.</t>
  </si>
  <si>
    <t>MOC Name: GPS Clock Link Management(GPS)
Attribute Name: Antenna Latitude(1e-6 degree)(LAT)
Type: Number
Range:[-90000000-90000000]
Description:Indicates the latitude of the GPS antenna. A negative
 value indicates the south latitude, and a positive value indicates
 the north latitude.</t>
  </si>
  <si>
    <t>MOC Name: GPS Clock Link Management(GPS)
Attribute Name: Antenna Altitude(m)(ALT)
Type: Number
Range:[-1000-10000]
Description:Indicates the altitude of the GPS antenna. A negative
 value indicates that the GPS antenna is below the sea level, and
 a positive value indicates that the GPS antenna is above the sea
 level.</t>
  </si>
  <si>
    <t>MOC Name: GPS Clock Link Management(GPS)
Attribute Name: Antenna Angle(degree)(AGL)
Type: Number
Range:[0-89]
Description:Indicates the antenna angle, which is the angle with the
 horizontal line. If the clock source has not been activated, the
 value NULL will be displayed. If the clock source has been activated,
 the value NULL indicates that this parameter is not supported by
 the hardware or the hardware is faulty.</t>
  </si>
  <si>
    <t>MOC Name: GPS Clock Link Management(GPS)
Attribute Name: Duration(min)(DURATION)
Type: Number
Range:[1-2880]
Description:Indicates the duration for tracing the position of the
 GPS satellite.</t>
  </si>
  <si>
    <t>MOC Name: GPS Clock Link Management(GPS)
Attribute Name: Precision(m)(PRECISION)
Type: Number
Range:[1-100]
Description:Indicates the precision requirement for tracing the position
 of the GPS satellite.</t>
  </si>
  <si>
    <t>MOC Name: GPS Clock Link Management(GPS)
Attribute Name: Cable Length(m)(CABLE_LEN)
Type: Number
Range:[0-1000]
Description:Indicates the length of the GPS feeder. The actual feeder
 length is the one between the GPS antenna and the board connected
 to the GPS antenna. Based on the feeder length, the feeder delay
 is calculated to ensure the clock accuracy. When the actual feeder
 length is less than 20 m (66 ft), this parameter is optional. When
 the actual feeder length is greater than or equal to 20 m (66 ft),
 this parameter is mandatory. If this parameter is not specified in
 this case, the clock accuracy will be affected and services may be
 affected.</t>
  </si>
  <si>
    <t>MOC Name: GPS Clock Link Management(GPS)
Attribute Name: GPS Work Mode(MODE)
Type: Enum
Range:[GPS(GPS), GLONASS(GLONASS), GPS/GLONASS(GPS/GLONASS with GPS
 Prioritized), BDS(BDS), BDS/GPS(BDS/GPS with BDS Prioritized), GPS/BDS(GPS/BDS
 with GPS Prioritized)]
Description:Indicates the working mode of the satellite card. Satellite
 cards are classified into dual-mode satellite cards and single-mode
 satellite cards. A dual-mode satellite card supports two satellite
 searching modes. For example, the working mode of a BDS/GPS satellite
 card can be BDS prioritized or GPS prioritized. In BDS prioritized
 mode, the satellite card preferentially processes signals from BDS
 satellites. In GPS prioritized mode, the satellite card preferentially
 processes signals from GPS satellites. In addition, some satellite
 cards such as the UBOLX8M do not prioritize the BDS or GPS but process
 signals from both BDS satellites and GPS satellites. A single-mode
 satellite card supports only one satellite searching mode. For example,
 a GPS satellite card supports only the GPS mode.</t>
  </si>
  <si>
    <t>MOC Name: GPS Clock Link Management(GPS)
Attribute Name: Priority(PRI)
Type: Number
Range:[1-4]
Description:Indicates the priority of the clock source. Value 1 indicates
 the current clock source has the highest priority, and Value 4 indicates
 the current clock source has the lowest priority.</t>
  </si>
  <si>
    <t>MOC Name: GPS Clock Link Management(GPS)
Attribute Name: Position Check Switch(POSCHECKSW)
Type: Enum
Range:[OFF(Off), ON(On)]
Description:Indicates the position check switch of a satellite card.
 If this switch is turned on, the NE records the position where a
 satellite card is locked as the initial position and calculates the
 deviation between this initial position and the current position.
 If the deviation is excessively large, the NE regards the output
 signals of the satellite card unreliable and reports ALM-26120 GPS
 Clock Output Unavailable. The position check is applicable only when
 the NE position is fixed and the satellite card in the BBU supports
 this check.</t>
  </si>
  <si>
    <t>MOC Name: IP Route(IPRT)
Attribute Name: Route Index(RTIDX)
Type: Number
Range:[0-149]
Description:Indicates the index of an IP route.</t>
  </si>
  <si>
    <t>MOC Name: IP Route(IPRT)
Attribute Name: Cabinet No.(CN)
Type: Number
Range:[0-7]
Description:Indicates the cabinet number of the board where the IP
 route is located.</t>
  </si>
  <si>
    <t>MOC Name: IP Route(IPRT)
Attribute Name: Subrack No.(SRN)
Type: Number
Range:[0-1]
Description:Indicates the subrack number of the board where the IP
 route is located.</t>
  </si>
  <si>
    <t>MOC Name: IP Route(IPRT)
Attribute Name: Slot No.(SN)
Type: Number
Range:[0-7]
Description:Indicates the slot number of the board where the IP route
 is located.</t>
  </si>
  <si>
    <t>MOC Name: IP Route(IPRT)
Attribute Name: Subboard Type(SBT)
Type: Enum
Range:[BASE_BOARD(Base Board), UNCHANNELLED_COVERBOARD(Unchannelled
 Cover Board), E1_COVERBOARD(E1 Cover Board), BACK_BOARD(Back Board),
 ETH_COVERBOARD(Ethernet Cover Board)]
Description:Indicates the type of sub-board on the board where the
 IP route is established.</t>
  </si>
  <si>
    <t>MOC Name: IP Route(IPRT)
Attribute Name: Route Type(RTTYPE)
Type: Enum
Range:[NEXTHOP(Next Hop), IF(Exit Interface)]
Description:Indicates the type of route. If this parameter is set
 to NEXTHOP, all the IP packets that meet the route direction are
 first forwarded to the specified next hop IP address. If this parameter
 is set to IF, all the IP packets that meet the route direction are
 first forwarded to the specified egress port.</t>
  </si>
  <si>
    <t>MOC Name: IP Route(IPRT)
Attribute Name: Port Type(IFT)
Type: Enum
Range:[PPP(PPP Link), MPGRP(Multi-link PPP Group), TUNNEL(Tunnel),
 IPOA(IP Over ATM Interface), AIRLNK(Air Link)]
Description:Indicates the port type.</t>
  </si>
  <si>
    <t>MOC Name: IP Route(IPRT)
Attribute Name: Port No.(IFNO)
Type: Number
Range:[0-15]
Description:Indicates the port number.</t>
  </si>
  <si>
    <t>MOC Name: IP Route(IPRT)
Attribute Name: VRF Index(VRFIDX)
Type: Number
Range:[0-7]
Description:Indicates the index of a VRF instance. UMTS currently
 supports the default routing domain only (VRF index is 0).</t>
  </si>
  <si>
    <t>MOC Name: IP Route(IPRT)
Attribute Name: Destination IP(DSTIP)
Type: IPV4
Format: xxx.xxx.xxx.xxx
Description:Indicates the destination IP address of the route.</t>
  </si>
  <si>
    <t>MOC Name: IP Route(IPRT)
Attribute Name: Mask(DSTMASK)
Type: IPV4
Format: xxx.xxx.xxx.xxx
Description:Indicates the subnet mask for the destination IP address
 of the route.</t>
  </si>
  <si>
    <t>MOC Name: IP Route(IPRT)
Attribute Name: Next Hop IP(NEXTHOP)
Type: IPV4
Format: xxx.xxx.xxx.xxx
Description:Indicates the IP address of the next hop.</t>
  </si>
  <si>
    <t>MOC Name: IP Route(IPRT)
Attribute Name: Peer IP(PEERIP)
Type: IPV4
Format: xxx.xxx.xxx.xxx
Description:Indicates the peer IP address of the link on the air interface.
 Only the UMPT, LMPT and UMDU support IP routes whose Port Type is
 Air Link.</t>
  </si>
  <si>
    <t>MOC Name: IP Route(IPRT)
Attribute Name: MTU Switch(MTUSWITCH)
Type: Enum
Range:[OFF(Off), ON(On)]
Description:Indicates the switch for configuring the maximum transmission
 unit (MTU).</t>
  </si>
  <si>
    <t>MOC Name: IP Route(IPRT)
Attribute Name: Maximum Transmission Unit(byte)(MTU)
Type: Number
Range:[46-9000]
Description:Indicates the MTU on a link. The smaller one between this
 value and the MTU on the Ethernet port takes effect for the base
 station.</t>
  </si>
  <si>
    <t>MOC Name: IP Route(IPRT)
Attribute Name: Preference(PREF)
Type: Number
Range:[1-255]
Description:Indicates the priority of the routing table entry. A smaller
 parameter value indicates a higher priority.</t>
  </si>
  <si>
    <t>MOC Name: IP Route(IPRT)
Attribute Name: Description Info(DESCRI)
Type: String
Limited Length:[0-47]
Description:Indicates the description about the destination of the
 route.</t>
  </si>
  <si>
    <t>MOC Name: ATM Logical Port(ATMLOGICPORT)
Attribute Name: Subrack No.(SRN)
Type: Number
Range:[0-11]
Description:Number of the subrack</t>
  </si>
  <si>
    <t>MOC Name: ATM Logical Port(ATMLOGICPORT)
Attribute Name: Slot No.(SN)
Type: Number
Range:[0-27]
Description:Indicates the slot number for running this command</t>
  </si>
  <si>
    <t>MOC Name: ATM Logical Port(ATMLOGICPORT)
Attribute Name: Type of the logic port(LPNTYPE)
Type: Enum
Range:[Hub(Hub), Leaf(Leaf)]
Description:Type of logical port. Only Hub logical port can bear in
 the lower level logical port.</t>
  </si>
  <si>
    <t>MOC Name: ATM Logical Port(ATMLOGICPORT)
Attribute Name: Board type(BT)
Type: Enum
Range:[AOUc(AOUc), UOIc(UOIc)]
Description:Board type.</t>
  </si>
  <si>
    <t>MOC Name: ATM Logical Port(ATMLOGICPORT)
Attribute Name: The logic port number(LPN)
Type: Number
Range:[0-767]
Description:Logical port number. The UOIc board has 500 logical ports
 of Leaf type and 256 logical ports of Hub type. The AOUc board has
 500 logical ports of Leaf type and 256 logical ports of Hub type.</t>
  </si>
  <si>
    <t>MOC Name: ATM Logical Port(ATMLOGICPORT)
Attribute Name: The bearing type of the logic port(CARRYT)
Type: Enum
Range:[UNI(UNI), IMA(IMA), FRA(FRA), NCOPT(NCOPT), ATMLOGICPORT(ATMLOGICPORT)]
Description:This parameter specifies the bearing type of the logic
 port. For different physical ports (IMA group, UNI link, fractional
 ATM link, non-channelized optical port or ATM logical port), the
 bearing type should be consistent with the port type.</t>
  </si>
  <si>
    <t>MOC Name: ATM Logical Port(ATMLOGICPORT)
Attribute Name: IMA group No.(CARRYIMAGRPN)
Type: Number
Range:[0-167]
Description:IMA group number of the logical port.</t>
  </si>
  <si>
    <t>MOC Name: ATM Logical Port(ATMLOGICPORT)
Attribute Name: Bearing UNI link No.(CARRYUNILNKN)
Type: Number
Range:[0-335]
Description:UNI link number of the logical port.</t>
  </si>
  <si>
    <t>MOC Name: ATM Logical Port(ATMLOGICPORT)
Attribute Name: FRAATM link No.(CARRYFRAATMLNKN)
Type: Number
Range:[0-31]
Description:Fractional ATM link number of the logical port.</t>
  </si>
  <si>
    <t>MOC Name: ATM Logical Port(ATMLOGICPORT)
Attribute Name: Optical port No.(CARRYPN)
Type: Number
Range:[0-7]
Description:Optical interface number of the logical port.</t>
  </si>
  <si>
    <t>MOC Name: ATM Logical Port(ATMLOGICPORT)
Attribute Name: The Upper Logic port Number(UPPERVP)
Type: Number
Range:[0-767]
Description:Upper number of the logical port. The UOIc board has 500
 logical ports of Leaf type and 256 logical ports of Hub type. The
 AOUc board has 500 logical ports of Leaf type and 256 logical ports
 of Hub type.</t>
  </si>
  <si>
    <t>MOC Name: ATM Logical Port(ATMLOGICPORT)
Attribute Name: Forward bandwidth [kbps](TXBW)
Type: Number
Range:[512-149000]
Description:Backward bandwidth of the logical port.</t>
  </si>
  <si>
    <t>MOC Name: ATM Logical Port(ATMLOGICPORT)
Attribute Name: Backward bandwidth [kbps](RXBW)
Type: Number
Range:[512-149000]
Description:Backward bandwidth of the logical port.</t>
  </si>
  <si>
    <t>MOC Name: ATM Logical Port(ATMLOGICPORT)
Attribute Name: Resource management mode(RSCMNGMODE)
Type: Enum
Range:[SHARE(SHARE), EXCLUSIVE(EXCLUSIVE)]
Description:Resource management mode of logical port.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</si>
  <si>
    <t>MOC Name: ATM Logical Port(ATMLOGICPORT)
Attribute Name: CN operator index(CNOPINDEX)
Type: Number
Range:[0-3]
Description:Represent an index for the operator.</t>
  </si>
  <si>
    <t>MOC Name: ATM Logical Port(ATMLOGICPORT)
Attribute Name: Flow control switch(FLOWCTRLSWITCH)
Type: Enum
Range:[OFF(OFF), ON(ON)]
Description:Logical port flow control switch. If this switch is set
 to ON, the system limits the number of messages sent to the interface
 board when the interface board is overloaded. For details about back
 pressure flow control, see the online help of the "ADD PORTFLOWCTRLPARA"
 command.</t>
  </si>
  <si>
    <t>MOC Name: ATM Logical Port(ATMLOGICPORT)
Attribute Name: Flow control parameter index(FCINDEX)
Type: Number
Range:[0-1999]
Description:This parameter specifies the index of flow control parameter.
 The command "LST PORTFLOWCTRLPARA" can be used to query the value
 range of it.</t>
  </si>
  <si>
    <t>MOC Name: ATM Logical Port(ATMLOGICPORT)
Attribute Name: TRM load threshold index(TRMLOADTHINDEX)
Type: Number
Range:[0-199]
Description:This parameter specifies the index of TRM load threshold.
 The command "LST TRMLOADTH" can be used to query the value range
 of it.</t>
  </si>
  <si>
    <t>MOC Name: ATM Logical Port(ATMLOGICPORT)
Attribute Name: Remark(REMARK)
Type: String
Limited Length:[0-255]
Description:Purpose description</t>
  </si>
  <si>
    <t>MOC Name: Tree Link PVC(TREELNKPVC)
Attribute Name: Tree Link PVC No.(NO)
Type: Number
Range:[0-65535]
Description:Indicates the treelink PVC number.</t>
  </si>
  <si>
    <t>MOC Name: Tree Link PVC(TREELNKPVC)
Attribute Name: Join Transmission Resource Group(JNRSCGRP)
Type: Enum
Range:[DISABLE(Disable), ENABLE(Enable)]
Description:Indicates whether the treelink PVC joins a transmission
 resource group.</t>
  </si>
  <si>
    <t>MOC Name: Tree Link PVC(TREELNKPVC)
Attribute Name: Tree Link PVC Switch Type(VST)
Type: Enum
Range:[VC_SWITCH(VC_SWITCH), VP_SWITCH(VP_SWITCH)]
Description:Indicates the switching type of a treelink PVC, which
 is classified into VC_SWITCH and VP_SWITCH.</t>
  </si>
  <si>
    <t>MOC Name: Tree Link PVC(TREELNKPVC)
Attribute Name: Cabinet No.(CN)
Type: Number
Range:[0-7]
Description:Indicates the number of the cabinet where the board is
 located.</t>
  </si>
  <si>
    <t>MOC Name: Tree Link PVC(TREELNKPVC)
Attribute Name: Source Subrack No.(SRCSRN)
Type: Number
Range:[0-1]
Description:Indicates the subrack number of the source port for the
 treelink PVC.</t>
  </si>
  <si>
    <t>MOC Name: Tree Link PVC(TREELNKPVC)
Attribute Name: Source Slot No.(SRCSN)
Type: Number
Range:[0-7]
Description:Indicates the slot number of the source port for the treelink
 PVC.</t>
  </si>
  <si>
    <t>MOC Name: Tree Link PVC(TREELNKPVC)
Attribute Name: Source Subboard Type(SRCSBT)
Type: Enum
Range:[BASE_BOARD(Base Board), UNCHANNELLED_COVERBOARD(Unchannelled
 Cover Board), E1_COVERBOARD(E1 Cover Board)]
Description:Indicates the subboard type of the board providing the
 source port for the treelink PVC.</t>
  </si>
  <si>
    <t>MOC Name: Tree Link PVC(TREELNKPVC)
Attribute Name: Source Port Type(SRCPT)
Type: Enum
Range:[IMA(IMA Group), UNI(UNI Link), STM1(STM1), FRAATM(FRAATM Link)]
Description:Indicates the type of the source port for the treelink
 PVC.</t>
  </si>
  <si>
    <t>MOC Name: Tree Link PVC(TREELNKPVC)
Attribute Name: Source Port No.(SRCPN)
Type: Number
Range:[0-7]
Description:Indicates the number of the source port for the treelink
 PVC.</t>
  </si>
  <si>
    <t>MOC Name: Tree Link PVC(TREELNKPVC)
Attribute Name: Source Transmission Resource Group ID(SRCRSCGRP)
Type: Number
Range:[0-15]
Description:Indicates the number of the transmission resource group
 to which the source port for the treelink PVC belongs.</t>
  </si>
  <si>
    <t>MOC Name: Tree Link PVC(TREELNKPVC)
Attribute Name: Source Port VPI(SRCVPI)
Type: Number
Range:[0-255]
Description:Indicates the virtual path identifier (VPI) of the source
 port for the treelink PVC.</t>
  </si>
  <si>
    <t>MOC Name: Tree Link PVC(TREELNKPVC)
Attribute Name: Source Port VCI(SRCVCI)
Type: Number
Range:[32-511]
Description:Indicates the virtual channel identifier (VCI) of the
 source port for the treelink PVC.</t>
  </si>
  <si>
    <t>MOC Name: Tree Link PVC(TREELNKPVC)
Attribute Name: Destination Subrack No.(DSTSRN)
Type: Number
Range:[0-1]
Description:Indicates the subrack number of the destination port for
 the treelink PVC.</t>
  </si>
  <si>
    <t>MOC Name: Tree Link PVC(TREELNKPVC)
Attribute Name: Destination Slot No.(DSTSN)
Type: Number
Range:[0-7]
Description:Indicates the slot number of the source port for the treelink
 PVC.</t>
  </si>
  <si>
    <t>MOC Name: Tree Link PVC(TREELNKPVC)
Attribute Name: Destination Subboard Type(DSTSBT)
Type: Enum
Range:[BASE_BOARD(Base Board), UNCHANNELLED_COVERBOARD(Unchannelled
 Cover Board), E1_COVERBOARD(E1 Cover Board)]
Description:Indicates the subboard type of the board providing the
 destination port for the treelink PVC.</t>
  </si>
  <si>
    <t>MOC Name: Tree Link PVC(TREELNKPVC)
Attribute Name: Destination Port Type(DSTPT)
Type: Enum
Range:[IMA(IMA Group), UNI(UNI Link), STM1(STM1), FRAATM(FRAATM Link)]
Description:Indicates the type of the destination port for the treelink
 PVC.</t>
  </si>
  <si>
    <t>MOC Name: Tree Link PVC(TREELNKPVC)
Attribute Name: Destination Port No.(DSTPN)
Type: Number
Range:[0-7]
Description:Indicates the number of the destination port for the treelink
 PVC.</t>
  </si>
  <si>
    <t>MOC Name: Tree Link PVC(TREELNKPVC)
Attribute Name: Destination Transmission Resource Group ID(DSTRSCGRP)
Type: Number
Range:[0-15]
Description:Indicates the number of the transmission resource group
 to which the destination port for the treelink PVC belongs.</t>
  </si>
  <si>
    <t>MOC Name: Tree Link PVC(TREELNKPVC)
Attribute Name: Destination Port VPI(DSTVPI)
Type: Number
Range:[0-255]
Description:Indicates the virtual path identifier (VPI) of the destination
 port for the treelink PVC.</t>
  </si>
  <si>
    <t>MOC Name: Tree Link PVC(TREELNKPVC)
Attribute Name: Destination Port VCI(DSTVCI)
Type: Number
Range:[32-511]
Description:Indicates the virtual channel identifier (VCI) of the
 destination port for the treelink PVC.</t>
  </si>
  <si>
    <t>MOC Name: Tree Link PVC(TREELNKPVC)
Attribute Name: Bearer Service Type(ST)
Type: Enum
Range:[RTVBR(RTVBR), NRTVBR(NRTVBR), UBR+(UBR+), UBR(UBR)]
Description:In terms of flow control, services are classified into
 four categories: the Real-Time Variable Bit Rate (RTVBR) service,
 Non-Real-Time Variable Bit Rate (NRTVBR) service, Unspecified Bit
 Rate Plus (UBR+) service, and Unspecified Bit Rate (UBR) service.</t>
  </si>
  <si>
    <t>MOC Name: Tree Link PVC(TREELNKPVC)
Attribute Name: Rate Unit(RU)
Type: Enum
Range:[KBPS(kbit/s), CELL/S(cell/s)]
Description:Indicates the rate unit of the peak cell rate (PCR), minimum
 cell rate (MCR), and sustainable cell rate (SCR). 1 cell/s is equal
 to 0.424 kbit/s. If the rate is converted from cell/s to kbit/s,
 the result value must be rounded down to the nearest integer. For
 example, 73 cell/s is converted into 30 kbit/s.</t>
  </si>
  <si>
    <t>MOC Name: Tree Link PVC(TREELNKPVC)
Attribute Name: Peak Cell Rate(PCR)
Type: Number
Range:[30-49529]
Description:Indicates the peak rate of transmitting cells on an ATM
 connection, such as a VPC or VCC.</t>
  </si>
  <si>
    <t>MOC Name: Tree Link PVC(TREELNKPVC)
Attribute Name: Sustain Cell Rate(SCR)
Type: Number
Range:[30-49526]
Description:Indicates the average cell rate that is measured in a
 certain period of time.</t>
  </si>
  <si>
    <t>MOC Name: Tree Link PVC(TREELNKPVC)
Attribute Name: Min Cell Rate(MCR)
Type: Number
Range:[30-49526]
Description:Indicates the rate of transmitting cells on an ATM connection
 while ensuring the transmission quality.</t>
  </si>
  <si>
    <t>MOC Name: Tree Link PVC(TREELNKPVC)
Attribute Name: Max Burst Size(cell)(MBS)
Type: Number
Range:[3-10000]
Description:Indicates the maximum number of cells transmitted at the
 PCR.</t>
  </si>
  <si>
    <t>MOC Name: Tree Link PVC(TREELNKPVC)
Attribute Name: Cell Delay Variation Tolerance(0.1microsecond)(CDVT)
Type: Number
Range:[1024-13300000]
Description:Indicates the time delay for transmitting a cell burst
 from the source port to the destination port.</t>
  </si>
  <si>
    <t>MOC Name: Tree Link PVC(TREELNKPVC)
Attribute Name: Description(DESCRI)
Type: String
Limited Length:[0-67]
Description:Indicates the description of the treelink PVC.</t>
  </si>
  <si>
    <t>MOC Name: Synchronous Ethernet Clock Link Management(SYNCETH)
Attribute Name: SyncEth Clock No.(LN)
Type: Number
Range:[0-1]
Description:Indicates the number of the synchronous-Ethernet clock
 link. A maximum of two links can be configured currently.</t>
  </si>
  <si>
    <t>MOC Name: Synchronous Ethernet Clock Link Management(SYNCETH)
Attribute Name: Cabinet No.(CN)
Type: Number
Range:[0-7]
Description:Indicates the number of the cabinet where the synchronous-Ethernet
 clock link is configured.</t>
  </si>
  <si>
    <t>MOC Name: Synchronous Ethernet Clock Link Management(SYNCETH)
Attribute Name: Subrack No.(SRN)
Type: Number
Range:[0-1]
Description:Indicates the number of the subrack where the synchronous-Ethernet
 clock link is configured.</t>
  </si>
  <si>
    <t>MOC Name: Synchronous Ethernet Clock Link Management(SYNCETH)
Attribute Name: Slot No.(SN)
Type: Number
Range:[0-7]
Description:Indicates the number of the slot where the synchronous-Ethernet
 clock link is configured.</t>
  </si>
  <si>
    <t>MOC Name: Synchronous Ethernet Clock Link Management(SYNCETH)
Attribute Name: Port No.(PN)
Type: Number
Range:[0-5]
Description:Indicates the number of the port where the synchronous-Ethernet
 clock link is configured.</t>
  </si>
  <si>
    <t>MOC Name: Synchronous Ethernet Clock Link Management(SYNCETH)
Attribute Name: SSM Selection(SSM)
Type: Enum
Range:[DISABLE(DISABLE), ENABLE(ENABLE)]
Description:Indicates whether handling of SSM frames is supported.
 The setting of this parameter is consistent with the setting on the
 Ethernet clock server.
The synchronization status message (SSM) carries clock quality information,
 which is specified in ITU-T.
This parameter is valid only when the synchronous-Ethernet clock link
 is of the input type.</t>
  </si>
  <si>
    <t>MOC Name: Synchronous Ethernet Clock Link Management(SYNCETH)
Attribute Name: Priority(PRI)
Type: Number
Range:[1-4]
Description:Indicates the priority of the clock source. The value
 1 indicates that the current clock source has the highest priority,
 and the value 4 indicates that the current clock source has the lowest
 priority.</t>
  </si>
  <si>
    <t>MOC Name: Synchronous Ethernet Clock Link Management(SYNCETH)
Attribute Name: SyncEth Type(TYPE)
Type: Enum
Range:[IN(Input), OUT(Output)]
Description:Indicates the type of a synchronous-Ethernet clock link.
 It indicates whether the corresponding synchronous-Ethernet port
 is an input or output port. An input port is used to import clock
 signals to the NE, and an output port is used to export clock signals
 to other NEs. Only the synchronous-Ethernet clock of input type can
 serve as a clock source.</t>
  </si>
  <si>
    <t>MOC Name: IPSec Policy(IPSECPOLICY)
Attribute Name: Policy Group Name(SPGN)
Type: String
Limited Length:[1-15]
Description:Indicates the name of the IPSec policy group.</t>
  </si>
  <si>
    <t>MOC Name: IPSec Policy(IPSECPOLICY)
Attribute Name: IPSec Sequence No.(SPSN)
Type: Number
Range:[1-20000]
Description:Indicates the sequence number (SN) of an IPsec policy.
 IPsec policies with an SN ranging from 1 to 10000 are configured
 by users. IPsec policies with an SN ranging from 10001 to 20000 are
 automatically generated by the system. When Direct IPSec Priorities
 Match Switch is set to DISABLE(Disable), the IPsec policy with a
 smaller SN is preferentially matched. When Direct IPSec Priorities
 Match Switch is set to ENABLE(Enable), the IPsec policy of the directly
 connected IPsec tunnel is preferentially matched. For details about
 the IPsec policy of the directly connected IPsec tunnel, see the
 meaning of the Direct IPSec Priorities Match Switch parameter.</t>
  </si>
  <si>
    <t>MOC Name: IPSec Policy(IPSECPOLICY)
Attribute Name: ACL Type(ACLTYPE)
Type: Enum
Range:[IPV4(IPv4), IPV6(IPv6)]
Description:Indicates the type of the ID of the access control list.</t>
  </si>
  <si>
    <t>MOC Name: IPSec Policy(IPSECPOLICY)
Attribute Name: ACL ID(ACLID)
Type: Number
Range:[3000-3999], [7000-7999]
Description:Indicates the ID of the access control list.</t>
  </si>
  <si>
    <t>MOC Name: IPSec Policy(IPSECPOLICY)
Attribute Name: IPSec Proposal Name(PROPNAME)
Type: String
Limited Length:[1-15]
Description:Indicates the name of the IPSec proposal.</t>
  </si>
  <si>
    <t>MOC Name: IPSec Policy(IPSECPOLICY)
Attribute Name: IKE Peer Name(PEERNAME)
Type: String
Limited Length:[1-15]
Description:Indicates the name of the IKE peer that is referenced
 by the IPSec policy.</t>
  </si>
  <si>
    <t>MOC Name: IPSec Policy(IPSECPOLICY)
Attribute Name: Perfect Forward Secrecy(PFS)
Type: Enum
Range:[DISABLE(Disable), PFS_GROUP1(768-bit Diffie-Hellman Group),
 PFS_GROUP2(1024-bit Diffie-Hellman Group), PFS_GROUP14(2048-bit ECC
 Diffie-Hellman Group), PFS_GROUP15(3072-bit ECC Diffie-Hellman Group),
 PFS_GROUP19(256-bit ECC Diffie-Hellman Group), PFS_GROUP20(384-bit
 ECC Diffie-Hellman Group)]
Description:Indicates the perfect forward secrecy (PFS) value. In
 the second phase of IPSec negotiation, PFS enables the BS to use
 a key that is not derived from the first-phase key, ensuring that
 the two keys are independent of each other. According to PFS, a key
 protects a unique set of data. The elements used to generate keys
 are not reusable. If a key is decrypted, other keys are still secure.
If the IPSec policy is used to initiate IPSec negotiation, a PFS exchange
 is launched, requiring consistent PFS values between the local and
 peer ends. If the PFS values are inconsistent, the following are
 true: when the IPsec policy uses the IKEv1 protocol, the IPsec SA
 negotiation will fail; when the IPsec policy uses the IKEv2 protocol,
 only one IPsec SA can be successfully negotiated and renegotiation
 of this IPsec SA will also fail. For details, see RFC2408, RFC5996,
 and RFC2409. The security levels specified by the  values PFS_GROUP1,
 PFS_GROUP2, PFS_GROUP19, and PFS_GROUP20 are in ascending order.
 However, the processing durations are also in ascending order.
The values PFS_GROUP19(256-bit ECC Diffie-Hellman Group) and PFS_GROUP20(384-bit
 ECC Diffie-Hellman Group) are supported by the UMPTa, UMPTb, UMPTe,
 UMPTg, and UMDU boards.</t>
  </si>
  <si>
    <t>MOC Name: IPSec Policy(IPSECPOLICY)
Attribute Name: SA Duration Mode(LTCFG)
Type: Enum
Range:[GLOBAL(Global Configuration), LOCAL(Local Configuration)]
Description:Indicates the configuration mode of the IPSec SA life
 cycle. If this parameter is set to GLOBAL, the default SA life cycle
 is used. In this case, LTS and LTKB are set to the default values
 3600 and 69120000, respectively. If this parameter is set to LOCAL,
 the SA life cycle is configurable.</t>
  </si>
  <si>
    <t>MOC Name: IPSec Policy(IPSECPOLICY)
Attribute Name: Lifetime Based On Time(s)(LTS)
Type: Number
Range:[30-604800]
Description:Indicates the life cycle of an IPSec SA. An IPSec SA becomes
 invalid once its life cycle specified by this parameter elapses.
 Before the life cycle of an IPSec SA elapses, the IPSec policy is
 used in an attempt to establish a new IPSec SA through negotiation
 to ensure secure transmission; before the negotiation is complete,
 the original IPSec SA is still used. After the negotiation is complete,
 the new SA is immediately used. IPSec SA negotiation takes a period.
 To prevent SA updating from affecting communication security, a life
 cycle longer than 900 seconds is recommended.</t>
  </si>
  <si>
    <t>MOC Name: IPSec Policy(IPSECPOLICY)
Attribute Name: Lifetime Based On Traffic(kB)(LTKB)
Type: Number
Range:[0], [1843200-4294967295]
Description:Indicates the traffic volume threshold for the IPSec policy,
 above which negotiation for a new IPSec SA is started. The value
 0 indicates that the function, which initiates negotiation for a
 new IPSec SA based on the traffic volume, is disabled. However, when
 BS acts as initiator in IKEv1 and this value is set to 0, if the
 responder insists or enforces the IPSec SA traffic lifetime to BS,
 BS will enable this function to avoid service breakdown.</t>
  </si>
  <si>
    <t>MOC Name: IPSec Policy(IPSECPOLICY)
Attribute Name: Anti-Replay Window Size(REPLAYWND)
Type: Enum
Range:[WND_DISABLE(0), WND_32(32), WND_64(64), WND_128(128), WND_256(256),
 WND_512(512), WND_1024(1024), WND_2048(2048), WND_4096(4096)]
Description:Indicates the size of the IPSec packet anti-replay window.
 If the value of this parameter is set to 0, the IPSec packet anti-replay
 function is disabled. If the value of this parameter is set to 32,
 64, 128, 256, 512, 1024, 2048 or 4096, the system checks whether
 the packets are duplicate in the window. A packet is discarded if
 it has a duplicate packet or its sequence number is smaller than
 any packet in the window. The window slides if the sequence number
 of the packet is larger than any packet that is received in the window.</t>
  </si>
  <si>
    <t>MOC Name: IPSec Policy(IPSECPOLICY)
Attribute Name: Narrow Down Switch(NARROWDOWNSW)
Type: Enum
Range:[OFF(Off), ON(On)]
Description:Indicates whether to reduce the ACL rule scope. When this
 parameter is set to ON, if the ACL rule scope of the NE differs from
 that of the peer end, the NE attempts to reduce the range of data
 flows protected by the ACL rules. In this way, the NE and the peer
 end can successfully negotiate an IPSec SA. This parameter is invalid
 when the version of the IKE peer specified by IKE Peer Name in the
 IPSECPOLICY MO is IKE V1.</t>
  </si>
  <si>
    <t>MOC Name: AAL2 Route(AAL2RT)
Attribute Name: Destination ATM address(NSAP)
Type: ATM
Range: [42]
The value of this parameter is a string of 40 hexadecimal characters
 with the prefix H'. For example, this parameter can be set to H'3902030405060708090001020304050607080900.</t>
  </si>
  <si>
    <t>MOC Name: AAL2 Route(AAL2RT)
Attribute Name: Adjacent Node ID(ANI)
Type: Number
Range:[0-65534]
Description:Uniquely identifies an adjacent node. Adjacent nodes are
 uniquely but not necessarily consecutively numbered within BSC6910.</t>
  </si>
  <si>
    <t>MOC Name: AAL2 Route(AAL2RT)
Attribute Name: Route index(RTX)
Type: Number
Range:[0-4294967295]
Description:Route logical number.</t>
  </si>
  <si>
    <t>MOC Name: AAL2 Route(AAL2RT)
Attribute Name: Destination ATM address ownership(OWNERSHIP)
Type: Enum
Range:[NO(ATM_ADDRESS_DOES_NOT_BELONG_TO_THIS_ADJACENT_NODE), YES(ATM_ADDRESS_BELONGS_TO_THIS_ADJACENT_NODE)]
Description:Whether " destination ATM node " is the same as the ATM
 node specified by " adjacent node ID ". When this parameter is set
 to YES, the adjacent node is directly connected to the BSC6910. When
 this parameter is set to NO, the adjacent node is not directly connected
 to the BSC6910.</t>
  </si>
  <si>
    <t>MOC Name: The NodeB OLC Parameters(NODEBOLC)
Attribute Name: DL OLC released RAB number(IUBDLOLCRELRABNUM)
Type: Number
Range:[0-10]
Description:Number of RABs selected in a DL OLC traffic release. One
 RAB represents one service of a single user.</t>
  </si>
  <si>
    <t>MOC Name: The NodeB OLC Parameters(NODEBOLC)
Attribute Name: UL OLC released RAB number(IUBULOLCRELRABNUM)
Type: Number
Range:[0-10]
Description:Number of RABs selected in a UL OLC traffic release.</t>
  </si>
  <si>
    <t>MOC Name: Iub Object(IUB)
Attribute Name: Iub ID(IUBID)
Type: Number
Range:[0-65535]
Description:Indicates the IUB ID.</t>
  </si>
  <si>
    <t>MOC Name: Iub Object(IUB)
Attribute Name: EndPoint Group ID(UPEPGROUPID)
Type: Number
Range:[0-65535]
Description:Indicates the EndPoint Group ID used by Iub interface.</t>
  </si>
  <si>
    <t>MOC Name: Iub Object(IUB)
Attribute Name: User Label(USERLABEL)
Type: String
Limited Length:[0-256]
Description:Indicates the user label of IUB.</t>
  </si>
  <si>
    <t>MOC Name: Iub Object(IUB)
Attribute Name: Static Check Switch(STATICCHKSW)
Type: Enum
Range:[OFF(OFF), ICMP(ICMP)]
Description:Indicates whether to enable static Ping detection over
 the Iub interface. If this parameter is set to ICMP(ICMP), static
 ICMP Ping detection is enabled over the Iub interface. If this parameter
 is set to OFF(OFF), static Ping detection is disabled over the Iub
 interface.</t>
  </si>
  <si>
    <t>MOC Name: bind of adjecent node to IP logic port(ADJLOGICPORTBIND)
Attribute Name: Adjacent Node ID(ANI)
Type: Number
Range:[0-65534]
Description:Uniquely identifies an adjacent node. Adjacent nodes are
 uniquely but not necessarily consecutively numbered within BSC6910.</t>
  </si>
  <si>
    <t>MOC Name: bind of adjecent node to IP logic port(ADJLOGICPORTBIND)
Attribute Name: Subrack No.(SRN)
Type: Number
Range:[0-11]
Description:Number of the subrack</t>
  </si>
  <si>
    <t>MOC Name: bind of adjecent node to IP logic port(ADJLOGICPORTBIND)
Attribute Name: Slot No.(SN)
Type: Number
Range:[0-27]
Description:Indicates the slot number for running this command.</t>
  </si>
  <si>
    <t>MOC Name: bind of adjecent node to IP logic port(ADJLOGICPORTBIND)
Attribute Name: Logic port No.(LPN)
Type: Number
Range:[0-1499]
Description:Logical port number.</t>
  </si>
  <si>
    <t>MOC Name: Trunk Link(ETHTRKLNK)
Attribute Name: Subrack No.(SRN)
Type: Number
Range:[0-11]
Description:The subrack number for running this command</t>
  </si>
  <si>
    <t>MOC Name: Trunk Link(ETHTRKLNK)
Attribute Name: Slot No.(SN)
Type: Number
Range:[0-27]
Description:Indicates the slot number for running this command</t>
  </si>
  <si>
    <t>MOC Name: Trunk Link(ETHTRKLNK)
Attribute Name: Trunk No.(TRKN)
Type: Number
Range:[0-11]
Description:Aggregation group number.</t>
  </si>
  <si>
    <t>MOC Name: Trunk Link(ETHTRKLNK)
Attribute Name: Trunk Link Slot No.(TRKLNKSN)
Type: Number
Range:[0-27]
Description:Slot number of the aggregation member</t>
  </si>
  <si>
    <t>MOC Name: Trunk Link(ETHTRKLNK)
Attribute Name: Trunk Link No.(TRKLNKPN)
Type: Number
Range:[0-11]
Description:Port number of the aggregation member.</t>
  </si>
  <si>
    <t>MOC Name: Trunk Link(ETHTRKLNK)
Attribute Name: Trunk group work mode(WORKMODE)
Type: Enum
Range:[LOAD_SHARING(Load sharing), ACTIVE_STANDBY(Active standby)]
Description:Trunk group working mode.</t>
  </si>
  <si>
    <t>MOC Name: Trunk Link(ETHTRKLNK)
Attribute Name: Port priority(PORTPRI)
Type: Number
Range:[0-65535]
Description:Priority of a port in a trunk group. If high-priority
 links become faulty, services on these links are switched over to
 low-priority links. If Revertive type is set to NON-REVERTIVE(NON-REVERTIVE)
 for a trunk group, services on low-priority links are not switched
 back to high-priority links after the high-priority links recover.
 If Revertive type is set to REVERTIVE(REVERTIVE) for a trunk group,
 services on low-priority links are switched back to high-priority
 links after the high-priority links recover. The Revertive type parameter
 is set by running the "ADD ETHTRK" command.</t>
  </si>
  <si>
    <t>MOC Name: Bind Relation between IPRT and MBFD(IPRTBIND)
Attribute Name: Subrack No.(SRN)
Type: Number
Range:[0-11]
Description:Number of the subrack</t>
  </si>
  <si>
    <t>MOC Name: Bind Relation between IPRT and MBFD(IPRTBIND)
Attribute Name: Slot No.(SN)
Type: Number
Range:[0-27]
Description:Indicates the slot number for running this command</t>
  </si>
  <si>
    <t>MOC Name: Bind Relation between IPRT and MBFD(IPRTBIND)
Attribute Name: Destination IP address(DESTIP)
Type: IPV4
Format: xxx.xxx.xxx.xxx
Description:Destination IP address.</t>
  </si>
  <si>
    <t>MOC Name: Bind Relation between IPRT and MBFD(IPRTBIND)
Attribute Name: Subnet mask(MASK)
Type: IPV4
Format: xxx.xxx.xxx.xxx
Description:Subnet mask.</t>
  </si>
  <si>
    <t>MOC Name: Bind Relation between IPRT and MBFD(IPRTBIND)
Attribute Name: Forward route address(NEXTHOP)
Type: IPV4
Format: xxx.xxx.xxx.xxx
Description:IP address of the next hop.</t>
  </si>
  <si>
    <t>MOC Name: Bind Relation between IPRT and MBFD(IPRTBIND)
Attribute Name: MBFD Check Index(MBFDCHKN)
Type: Number
Range:[0-1023]
Description:Detection index. The index is a unique value ranging from
 0 to 511 if it is not specified.</t>
  </si>
  <si>
    <t>MOC Name: AAL2 Path(AAL2PATH)
Attribute Name: Path ID(PATHID)
Type: Number
Range:[1-4294967295]
Description:Indicates the number of an AAL2 path.</t>
  </si>
  <si>
    <t>MOC Name: AAL2 Path(AAL2PATH)
Attribute Name: Node Type(NT)
Type: Enum
Range:[LOCAL(End Node), HUB(Switching Node), ADJNODE(Adjacent Node)]
Description:Indicates the type of an AAL2 path. If the local end node
 is selected, the AAL2 path is used by local services. If the switching
 node is selected, the AAL2 path is used to connect to the controller
 through the hub BS. If the adjacent node is selected, the AAL2 path
 is used to connect to the lower-level BS through the hub BS.</t>
  </si>
  <si>
    <t>MOC Name: AAL2 Path(AAL2PATH)
Attribute Name: Adjacent Node ID(ANI)
Type: Number
Range:[0-31]
Description:Indicates the adjacent node ID of an AAL2 path.</t>
  </si>
  <si>
    <t>MOC Name: AAL2 Path(AAL2PATH)
Attribute Name: Cabinet No.(CN)
Type: Number
Range:[0-7]
Description:Indicates the number of the cabinet where an AAL2 path
 is located.</t>
  </si>
  <si>
    <t>MOC Name: AAL2 Path(AAL2PATH)
Attribute Name: Subrack No.(SRN)
Type: Number
Range:[0-1]
Description:Indicates the number of the subrack where an AAL2 path
 is located.</t>
  </si>
  <si>
    <t>MOC Name: AAL2 Path(AAL2PATH)
Attribute Name: Slot No.(SN)
Type: Number
Range:[0-7]
Description:Indicates the number of the slot where an AAL2 path is
 located.</t>
  </si>
  <si>
    <t>MOC Name: AAL2 Path(AAL2PATH)
Attribute Name: Subboard Type(SBT)
Type: Enum
Range:[BASE_BOARD(Base Board), UNCHANNELLED_COVERBOARD(Unchannelled
 Cover Board), E1_COVERBOARD(E1 Cover Board), BACK_BOARD(Back Board)]
Description:Indicates the type of sub-board on the board where an
 AAL2 path is established.</t>
  </si>
  <si>
    <t>MOC Name: AAL2 Path(AAL2PATH)
Attribute Name: Bearer Service Type(ST)
Type: Enum
Range:[CBR(CBR), RTVBR(RTVBR), NRTVBR(NRTVBR), UBR+(UBR+), UBR(UBR)]
Description:Indicates the type of the service carried on an AAL2 path.
 From the perspective of flow control, services carried by an AAL2
 path are classified into five categories: the constant bit rate (CBR)
 service, real-time variable bit rate (RTVBR) service, non-real-time
 variable bit rate (NRTVBR) service, unspecified bit rate plus (UBR+)
 service, and unspecified bit rate (UBR) service.</t>
  </si>
  <si>
    <t>MOC Name: AAL2 Path(AAL2PATH)
Attribute Name: Join Transmission Resource Group(JNRSCGRP)
Type: Enum
Range:[DISABLE(Disable), ENABLE(Enable)]
Description:Indicates whether an AAL2 path joins a transmission resource
 group.</t>
  </si>
  <si>
    <t>MOC Name: AAL2 Path(AAL2PATH)
Attribute Name: Transmission Resource Group ID(RSCGRPID)
Type: Number
Range:[0-15]
Description:Indicates the number of the transmission resource group
 to which an AAL2 path is added.</t>
  </si>
  <si>
    <t>MOC Name: AAL2 Path(AAL2PATH)
Attribute Name: Bearer Port Type(PT)
Type: Enum
Range:[IMA(IMA Group), UNI(UNI Link), STM1(STM1), FRAATM(FRAATM Link)]
Description:Indicates the type of port on which an AAL2 path is carried.</t>
  </si>
  <si>
    <t>MOC Name: AAL2 Path(AAL2PATH)
Attribute Name: Bearer Port No.(PN)
Type: Number
Range:[0-7]
Description:Indicates the number of the port on which an AAL2 path
 is carried.</t>
  </si>
  <si>
    <t>MOC Name: AAL2 Path(AAL2PATH)
Attribute Name: VPI(VPI)
Type: Number
Range:[0-255]
Description:Indicates the virtual path identifier (VPI) of an AAL2
 path.</t>
  </si>
  <si>
    <t>MOC Name: AAL2 Path(AAL2PATH)
Attribute Name: VCI(VCI)
Type: Number
Range:[32-511]
Description:Indicates the virtual channel identifier (VCI) of an AAL2
 path.</t>
  </si>
  <si>
    <t>MOC Name: AAL2 Path(AAL2PATH)
Attribute Name: Rate Unit(RU)
Type: Enum
Range:[KBPS(kbit/s), CELL/S(cell/s)]
Description:Indicates the unit of the peak cell rate (PCR), minimum
 cell rate (MCR), sustainable cell rate (SCR), and receive cell rate
 (RCR). 1 cell/s is equal to 0.424 kbit/s. If the rate is converted
 from cell/s to kbit/s, the result value must be rounded down to the
 nearest integer. For example, 73 cell/s is converted to 30 kbit/s.</t>
  </si>
  <si>
    <t>MOC Name: AAL2 Path(AAL2PATH)
Attribute Name: Peak Cell Rate(PCR)
Type: Number
Range:[30-49529]
Description:Indicates the peak cell rate (PCR) of an AAL2 path, which
 is the maximum cell burst rate supported by the AAL2 path. The value
 of this parameter is subject to the actual network. Setting the parameter
 to an improper value affects the service quality.</t>
  </si>
  <si>
    <t>MOC Name: AAL2 Path(AAL2PATH)
Attribute Name: Sustain Cell Rate(SCR)
Type: Number
Range:[30-49526]
Description:Indicates the Sustainable Cell Rate (SCR) of the AAL2
 path. The value of this parameter is subject to the actual network.
 Setting the parameter to an improper value affects the service quality.
The SCR value determines the average rate at which cells are sent
 over a Variable Bit Rate (VBR) connection.</t>
  </si>
  <si>
    <t>MOC Name: AAL2 Path(AAL2PATH)
Attribute Name: Min Cell Rate(MCR)
Type: Number
Range:[30-49526]
Description:Indicates the minimum cell rate (MCR) of an AAL2 path.
 The value of this parameter is subject to the actual network. Setting
 the parameter to an improper value affects the service quality. The
 MCR is the minimum cell transmission rate acceptable by the user.</t>
  </si>
  <si>
    <t>MOC Name: AAL2 Path(AAL2PATH)
Attribute Name: Max Burst Size(cell)(MBS)
Type: Number
Range:[3-10000]
Description:Indicates the maximum burst size (MBS). The value of this
 parameter is subject to the actual network. Setting the parameter
 to an improper value affects the service quality.</t>
  </si>
  <si>
    <t>MOC Name: AAL2 Path(AAL2PATH)
Attribute Name: Receive Cell Rate(RCR)
Type: Number
Range:[30-129717]
Description:Indicates the rate at which cells are received. This parameter
 must be consistent with the TX bandwidth configured on the controller.
 Otherwise, the RX bandwidth in the flow control algorithm will be
 inaccurate, affecting flow control.</t>
  </si>
  <si>
    <t>MOC Name: AAL2 Path(AAL2PATH)
Attribute Name: Cell Delay Variation Tolerance(0.1microsecond)(CDVT)
Type: Number
Range:[1024-13300000]
Description:Indicates the cell delay variation tolerance. The value
 of this parameter is subject to the actual network. Setting the parameter
 to an improper value affects the service quality.</t>
  </si>
  <si>
    <t>MOC Name: AAL2 Path(AAL2PATH)
Attribute Name: User Label(USERLABEL)
Type: String
Limited Length:[0-255]
Description:Indicates the user-defined information about an AAL2 path.</t>
  </si>
  <si>
    <t>MOC Name: IMA Group(IMAGRP)
Attribute Name: Subrack No.(SRN)
Type: Number
Range:[0-11]
Description:Number of the subrack</t>
  </si>
  <si>
    <t>MOC Name: IMA Group(IMAGRP)
Attribute Name: Slot No.(SN)
Type: Number
Range:[0-27]
Description:Indicates the slot number for running this command</t>
  </si>
  <si>
    <t>MOC Name: IMA Group(IMAGRP)
Attribute Name: Board type(BT)
Type: Enum
Range:[AOUc(AOUc)]
Description:Board type.</t>
  </si>
  <si>
    <t>MOC Name: IMA Group(IMAGRP)
Attribute Name: IMA group No.(IMAGRPN)
Type: Number
Range:[0-167]
Description:IMA group.</t>
  </si>
  <si>
    <t>MOC Name: IMA Group(IMAGRP)
Attribute Name: Min Number of Links Activated(MINLNKNUM)
Type: Number
Range:[1-32]
Description:Minimum links required for this IMA group in the activated
 state</t>
  </si>
  <si>
    <t>MOC Name: IMA Group(IMAGRP)
Attribute Name: IMA ID(IMAID)
Type: Number
Range:[0-255]
Description:IMA identifier</t>
  </si>
  <si>
    <t>MOC Name: IMA Group(IMAGRP)
Attribute Name: TX frame length(FRMLEN)
Type: Enum
Range:[D32(D32), D64(D64), D128(D128), D256(D256)]
Description:Frame length. A longer frame improves the transmission
 efficiency, but at the same time reduces the sensitivity to errors.</t>
  </si>
  <si>
    <t>MOC Name: IMA Group(IMAGRP)
Attribute Name: Max diff delay[ms](DELAY)
Type: Number
Range:[4-255]
Description:Maximum delay difference between links in the same IMA
 group</t>
  </si>
  <si>
    <t>MOC Name: IMA Group(IMAGRP)
Attribute Name: IMA protocol version(IMAVER)
Type: Enum
Range:[V1.0(V1.0), V1.1(V1.1)]
Description:IMA protocol version.</t>
  </si>
  <si>
    <t>MOC Name: IMA Group(IMAGRP)
Attribute Name: Flow control switch(FLOWCTRLSWITCH)
Type: Enum
Range:[OFF(OFF), ON(ON)]
Description:Link flow control switch.</t>
  </si>
  <si>
    <t>MOC Name: IMA Group(IMAGRP)
Attribute Name: Flow control parameter index(FCINDEX)
Type: Number
Range:[0-1999]
Description:This parameter specifies the index of flow control parameter.
 The command "LST PORTFLOWCTRLPARA" can be used to query the value
 range of it.</t>
  </si>
  <si>
    <t>MOC Name: IMA Group(IMAGRP)
Attribute Name: Expected diff delay guard-band[cells](DLYGB)
Type: Number
Range:[3-505]
Description:Expected DELAY depth</t>
  </si>
  <si>
    <t>MOC Name: IMA Group(IMAGRP)
Attribute Name: TRM load threshold index(TRMLOADTHINDEX)
Type: Number
Range:[0-199]
Description:This parameter specifies the index of TRM load threshold.
 The command "LST TRMLOADTH" can be used to query the value range
 of it.</t>
  </si>
  <si>
    <t>MOC Name: IMA Group(IMAGRP)
Attribute Name: Operator Separated Flag(OPSEPFLAG)
Type: Enum
Range:[OFF(OFF), ON(ON)]
Description:Operator Separated Flag.</t>
  </si>
  <si>
    <t>MOC Name: IMA Group(IMAGRP)
Attribute Name: Operator Separated Index(OPSEPINDEX)
Type: Number
Range:[0-199]
Description:Operator Separated Index. The value can be queried by
 the "LST OPSEPINFO" command.</t>
  </si>
  <si>
    <t>MOC Name: IMA Group(IMAGRP)
Attribute Name: Block Status(BLKSTATUS)
Type: Enum
Range:[BLOCKED(BLOCKED), UNBLOCKED(UNBLOCKED)]</t>
  </si>
  <si>
    <t>MOC Name: Adjacent Node Mapping(ADJMAP)
Attribute Name: Adjacent Node ID(ANI)
Type: Number
Range:[0-65534]
Description:Uniquely identifies an adjacent node. Adjacent nodes are
 uniquely but not necessarily consecutively numbered within BSC6910.</t>
  </si>
  <si>
    <t>MOC Name: Adjacent Node Mapping(ADJMAP)
Attribute Name: Interface Type(ITFT)
Type: Enum
Range:[IUB(Iub Interface)]
Description:Type of the adjacent node.</t>
  </si>
  <si>
    <t>MOC Name: Adjacent Node Mapping(ADJMAP)
Attribute Name: Transport Type of the adjacent node and interface
 type(TRANST)
Type: Enum
Range:[ATM(ATM), IP(IP), ATM_IP(ATM and IP)]
Description:Transport type of the adjacent node and interface type.</t>
  </si>
  <si>
    <t>MOC Name: Adjacent Node Mapping(ADJMAP)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</si>
  <si>
    <t>MOC Name: Adjacent Node Mapping(ADJMAP)
Attribute Name: CN Operator index(CNOPINDEX)
Type: Number
Range:[0-3]
Description:Operator index of the resource group.</t>
  </si>
  <si>
    <t>MOC Name: Adjacent Node Mapping(ADJMAP)
Attribute Name: Gold user TRMMAP index(TMIGLD)
Type: Number
Range:[0-163]
Description:Gold user TRMMAP index used by the current adjacent node.</t>
  </si>
  <si>
    <t>MOC Name: Adjacent Node Mapping(ADJMAP)
Attribute Name: Silver user TRMMAP index(TMISLV)
Type: Number
Range:[0-163]
Description:Silver user TRMMAP index used by the current adjacent
 node.</t>
  </si>
  <si>
    <t>MOC Name: Adjacent Node Mapping(ADJMAP)
Attribute Name: Bronze user TRMMAP index(TMIBRZ)
Type: Number
Range:[0-163]
Description:Bronze user TRMMAP index used by the current adjacent
 node.</t>
  </si>
  <si>
    <t>MOC Name: Adjacent Node Mapping(ADJMAP)
Attribute Name: Factor table index(FTI)
Type: Number
Range:[0-33]
Description:ID of an activity factor table which uniquely identifies
 an activity factor table (To add an activity factor table, run the
 "ADD TRMFACTOR" command).</t>
  </si>
  <si>
    <t>MOC Name: DSCP to VLAN Priority Mapping Configuration(DSCPMAP)
Attribute Name: VRF Index(VRFIDX)
Type: Number
Range:[0-7]
Description:Indicates the index of a VRF instance.</t>
  </si>
  <si>
    <t>MOC Name: DSCP to VLAN Priority Mapping Configuration(DSCPMAP)
Attribute Name: Differentiated Service Codepoint(DSCP)
Type: Number
Range:[0-63]
Description:Indicates the priority of a DSCP. A larger value of this
 parameter indicates a higher priority.</t>
  </si>
  <si>
    <t>MOC Name: DSCP to VLAN Priority Mapping Configuration(DSCPMAP)
Attribute Name: VLAN Priority(VLANPRIO)
Type: Number
Range:[0-7]
Description:Indicates the priority of a VLAN. A larger value of this
 parameter indicates a higher priority.</t>
  </si>
  <si>
    <t>MOC Name: System Clock Link Management(TASM)
Attribute Name: Clock Source No.(SRCNO)
Type: Enum
Range:[0(0), 1(1), 2(2), 3(3), 4(4), 5(5), 6(6), 7(7), 8(8), 9(9),
 10(10), 11(11), 12(12), 13(13), 14(14), 15(15), 16(16), 17(17), AUTO(AUTO)]
Description:Indicates the clock link number of the reference clock
 source. When the Selected Clock Source parameter is set to GPS+SYNCETH,
 this parameter indicates the number of the GPS clock link. When the
 Selected Clock Source parameter is set to SYNCETH+IPCLK, this parameter
 indicates the number of the IP clock link. When this parameter is
 set to AUTO, the system selects an available clock link from those
 of the specified reference clock source. If there is more than one
 clock link and the selected clock link fails, another available clock
 link will be used.</t>
  </si>
  <si>
    <t>MOC Name: System Clock Link Management(TASM)
Attribute Name: Selected Clock Source(CLKSRC)
Type: Enum
Range:[GPS(GPS Clock), BITS(BITS Clock), IPCLK(IP Clock), SYNCETH(SyncEth
 Clock), LINECLK(Line Clock), TOD(TOD Clock), PEERCLK(Peer Clock),
 SYNCETH+IPCLK(SyncEth Clock+IP Clock), GPS+SYNCETH(GPS Clock+SyncEth
 Clock), INTERCLK(Inter Clock)]
Description:Indicates the type of the user-selected clock source.</t>
  </si>
  <si>
    <t>MOC Name: System Clock Link Management(TASM)
Attribute Name: Holding Duration(HOLDINGDURATION)
Type: Enum
Range:[DEFAULT(DEFAULT), 24_HOURS(24 Hours), 48_HOURS(48 Hours), 72_HOURS(72
 Hours), 96_HOURS(96 Hours), 108_HOURS(108 Hours), 120_HOURS(120 Hours),
 132_HOURS(132 Hours), 144_HOURS(144 Hours), 156_HOURS(156 Hours),
 168_HOURS(168 Hours)]
Description:Indicates the holding duration of the system clock of
 the base station. This parameter is valid only when the reference
 source is SYNCETH+IPCLK and the synchronization mode is time synchronization.
 Only NR and LTE TDD support this function.</t>
  </si>
  <si>
    <t>MOC Name: System Clock Link Management(TASM)
Attribute Name: Clock Working Mode(MODE)
Type: Enum
Range:[AUTO(Auto), MANUAL(Manual), FREE(Free)]
Description:Indicates the working mode of the system clock. Manual
 indicates that a clock source must be specified by the user. Auto
 indicates that the system automatically selects a clock source based
 on the priority and availability of the clock source. Free indicates
 that the system clock works in free-running mode, that is, the system
 clock does not trace any reference clock source.</t>
  </si>
  <si>
    <t>MOC Name: System Clock Link Management(TASM)
Attribute Name: Algorithm(ALGORITHM)
Type: Enum
Range:[DEFAULT(DEFAULT), CLASSA(CLASSA), CLASSB(CLASSB), CUSTOM(CUSTOM)]
Description:Indicates the clock algorithm mode for the IP clock link.
 In DEFAULT mode that is also called the adaption mode, and the system
 adjusts the filtering period and sampling period based on the network
 quality in this mode. In CLASSA mode, the Free Count, Search Count,
 Hold Count, Lock Count, and Sample Time parameters are set to 4,
 4, 4, 10, and 2400, respectively. In CLASSB mode, the Free Count,
 Search Count, Hold Count, Lock Count, and Sample Time parameters
 are set to 4, 4, 4, 10, and 4800, respectively. In CUSTOM mode, the
 filtering period and sampling period are set by the customer. The
 LTE currently does not support this function.</t>
  </si>
  <si>
    <t>MOC Name: System Clock Link Management(TASM)
Attribute Name: Free Count(FREECOUNT)
Type: Number
Range:[3-120]
Description:Indicates the filtering period of the IP clock link when
 the IP clock works in free-running mode. The LTE currently does not
 support this function.</t>
  </si>
  <si>
    <t>MOC Name: System Clock Link Management(TASM)
Attribute Name: Search Count(SEARCHCOUNT)
Type: Number
Range:[3-120]
Description:Indicates the filtering period of the IP clock link when
 the IP clock works in fast-tracking mode. The LTE currently does
 not support this function.</t>
  </si>
  <si>
    <t>MOC Name: System Clock Link Management(TASM)
Attribute Name: Hold Count(HOLDCOUNT)
Type: Number
Range:[3-120]
Description:Indicates the filtering period of the IP clock link when
 the IP clock works in hold mode. The LTE currently does not support
 this function.</t>
  </si>
  <si>
    <t>MOC Name: System Clock Link Management(TASM)
Attribute Name: Lock Count(LOCKCOUNT)
Type: Number
Range:[3-120]
Description:Indicates the filtering period of the IP clock link when
 the IP clock works in locked mode. The LTE currently does not support
 this function.</t>
  </si>
  <si>
    <t>MOC Name: System Clock Link Management(TASM)
Attribute Name: Sample Time(s)(SAMPLETIME)
Type: Number
Range:[1-18000]
Description:Indicates the sampling period of the IP clock link. The
 LTE currently does not support this function.</t>
  </si>
  <si>
    <t>MOC Name: System Clock Link Management(TASM)
Attribute Name: IP Clock Time Synchronization Mode(SYNMODE)
Type: Enum
Range:[ABSOLUTE(ABSOLUTE), RELATIVE(RELATIVE), OFF(OFF)]
Description:Indicates the mode of scheduled synchronization for the
 IP clock link. In ABSOLUTE mode, the system clock obtains synchronization
 signals from the clock server at a fixed time every few days until
 the system clock is stable. In RELATIVE mode, the system clock obtains
 synchronization signals from the clock server at regular intervals
 until the system clock is stable. In OFF mode, the system clock obtains
 only messages from the clock server in real time. The LTE currently
 does not support this function.</t>
  </si>
  <si>
    <t>MOC Name: System Clock Link Management(TASM)
Attribute Name: Synchronization Period(h)(PERIOD)
Type: Number
Range:[3-200]
Description:Indicates the synchronization period of the IP clock link.
 The LTE currently does not support this function.</t>
  </si>
  <si>
    <t>MOC Name: System Clock Link Management(TASM)
Attribute Name: Synchronization Time(TM)
Type: Time
Format: hh:mm:ss
Description:Indicates the start time of scheduled synchronization
 for the IP clock link. The LTE currently does not support this function.</t>
  </si>
  <si>
    <t>MOC Name: System Clock Link Management(TASM)
Attribute Name: Clock Synchronization Mode(CLKSYNCMODE)
Type: Enum
Range:[FREQ(FREQ), TIME(TIME), HYBRID(HYBRID)]
Description:Indicates the clock synchronization mode of a BS, which
 can be frequency synchronization or time synchronization.</t>
  </si>
  <si>
    <t>MOC Name: System Clock Link Management(TASM)
Attribute Name: Clock Source Backup Mode(BKPMODE)
Type: Enum
Range:[BRDBKMODE(BRDBKMODE), CLKSRCBRDCFG(CLKSRCBRDCFG)]
Description:Indicates the backup mode of the reference clock sources.
 This parameter applies only to backup of GPS clock sources or TOD
 clock sources whose signals are introduced by a main control board.
 When this parameter is set to BRDBKMODE, only the primary main control
 board can introduce clock signals from the clock source. When this
 parameter is set to CLKSRCBRDCFG, the board in the specified slot
 introduces clock signals from the clock source.</t>
  </si>
  <si>
    <t>MOC Name: System Clock Link Management(TASM)
Attribute Name: Quality Level(QL)
Type: Enum
Range:[QL-PRC(QL-PRC), QL-SSU-A(QL-SSU-A), QL-SSU-B(QL-SSU-B), QL-EEC2(QL-EEC2),
 QL-EEC1(QL-EEC1)]
Description:Indicates the clock quality level of the BS. The values
 for this parameter are listed in quality descending order. QL-PRC
 indicates the highest quality level.</t>
  </si>
  <si>
    <t>MOC Name: System Clock Link Management(TASM)
Attribute Name: Adaptive Timing Recovery Switch(ATRSW)
Type: Enum
Range:[OFF(OFF), ON(ON)]
Description:Indicates the adaptive scheduled recovery switch for an
 IP clock link. The function is used to make the BS and the IPCLK
 Server exchange handshake messages directly. The network between
 them transfers packages only and the packages will be filtered by
 the package delay vibrates which Adaptive Timing Recovery (ATR) of
 BS imported to the network. The time synchronization with the server
 will be realized.</t>
  </si>
  <si>
    <t>MOC Name: System Clock Link Management(TASM)
Attribute Name: Air Soft Syn Phase Adjustment Period(FREQUENCE)
Type: Enum
Range:[300SEC(300 Seconds), 480SEC(480 Seconds)]
Description:Indicates the adjustment period of the frame clock phase
 when the Air interface soft synchronization Phase Lock function is
 enabled on the NE.</t>
  </si>
  <si>
    <t>MOC Name: System Clock Link Management(TASM)
Attribute Name: Soft-Synchronized Network Adaption Mode(NETMODE)
Type: Enum
Range:[GEN(General Mode), ENH(Enhanced Mode)]
Description:Indicates the adaption mode of the soft synchronous transport
 network. The value of this parameter depends on the synchronous status
 of the transport network.</t>
  </si>
  <si>
    <t>MOC Name: System Clock Link Management(TASM)
Attribute Name: Air Interface Soft Synchronization Switch(FLAG)
Type: Enum
Range:[ON(On), OFF(Off)]
Description:Indicates whether the Air interface Soft synchronization
 Phase Lock function is enabled on the NE, which can be set to ON
 or OFF. ON indicates that the switch for the Air interface soft synchronization
 phase lock function is set to on and OFF indicates that the Air interface
 soft synchronization phase lock function is set to off.</t>
  </si>
  <si>
    <t>MOC Name: System Clock Link Management(TASM)
Attribute Name: Day(DAY)
Type: Number
Range:[0-7]
Description:Indicates the number of timing synchronization days of
 the IP clock. The LTE currently does not support this function.</t>
  </si>
  <si>
    <t>MOC Name: System Clock Link Management(TASM)
Attribute Name: GSM Frame Bit Offset(1/8bit)(GSM_FBOFFSET)
Type: Number
Range:[0-80]
Description:Indicates GSM frame bit offset. This parameter applies
 to GSM only.</t>
  </si>
  <si>
    <t>MOC Name: System Clock Link Management(TASM)
Attribute Name: Locked System Clock Source(SYSCLKSRC)
Type: Enum
Range:[LOCAL(Local Standard Clock), INTER_SYSCLK(Interconnection System
 Clock)]
Description:Indicates the locked system clock source, which is obtained
 from the local standard clock or interconnection system clock. The
 local standard clock is a clock synchronized with the reference clock
 of the local NE or multimode base station. The interconnection system
 clock is the standard clock obtained from the interconnection port.</t>
  </si>
  <si>
    <t>MOC Name: System Clock Link Management(TASM)
Attribute Name: Cloud BB Clock Reference Source Flag(CLOUDSRC)
Type: Enum
Range:[DISABLE(DISABLE), ENABLE(ENABLE)]
Description:Indicates whether the local BBU serves as the clock reference
 source in the Cloud BB.</t>
  </si>
  <si>
    <t>MOC Name: System Clock Link Management(TASM)
Attribute Name: Frame Sync Switch(FRAMESYNCSW)
Type: Enum
Range:[OFF(OFF), ON(ON)]
Description:Indicates the frame synchronization switch. This switch
 applies to the Cloud BB that works in frequency synchronization mode.
 In addition, it can be set to on only for an NE that connects to
 the clock source indirectly to realize frame synchronization between
 this NE and the upper-level NE.</t>
  </si>
  <si>
    <t>MOC Name: System Clock Link Management(TASM)
Attribute Name: GSM Frame Sync Switch(GSMFRAMESYNCSW)
Type: Enum
Range:[OFF(OFF), ON(ON)]
Description:Indicates the GSM frame synchronization switch. This parameter
 controls the GSM adjustment frame number and frame phase. In addition,
 this parameter is valid only for GSM NEs.</t>
  </si>
  <si>
    <t>MOC Name: System Clock Link Management(TASM)
Attribute Name: Air Interface Soft Synchronization Standard(STANDARD)
Type: Enum
Range:[GSM(GSM), LTE(LTE)]
Description:Indicates the standard where the Air interface soft synchronization
 function is enabled.</t>
  </si>
  <si>
    <t>MOC Name: System Clock Link Management(TASM)
Attribute Name: Enhanced SYSCLK Failure Check Switch(ENSYSCLKCHKSW)
Type: Enum
Range:[OFF(OFF), ON(ON)]
Description:Indicates whether the enhanced system clock failure check
 is enabled. If this parameter is set to ON, the enhanced system clock
 failure check is enabled.</t>
  </si>
  <si>
    <t>MOC Name: System Clock Link Management(TASM)
Attribute Name: CIoT Frame No. Synchronization Switch(FNSYNCSW)
Type: Enum
Range:[OFF(Off), ON(On)]
Description:Indicates whether to enable the CIoT frame No. synchronization
 function. The value ON indicates that this function is enabled. The
 value OFF indicates that this function is disabled. This parameter
 takes effect only when frequency synchronization is used.</t>
  </si>
  <si>
    <t>MOC Name: System Clock Link Management(TASM)
Attribute Name: Date(DATE)
Type: Date
Format: YYYY-MM-DD
Description:Indicates the date to be set for the CIoT Frame No. This
 parameter is set in compliance with the GPS. The format is as follows:
 YYYY-MM-DD. For example, 2006-09-08 indicates September 8th of 2006.</t>
  </si>
  <si>
    <t>MOC Name: System Clock Link Management(TASM)
Attribute Name: Time(TIME)
Type: Time
Format: hh:mm:ss
Description:Indicates the time to be set for the CIoT Frame No. This
 parameter is set in compliance with the GPS. The format is as follows:
 HH:MM:SS. For example, 10:20:05.</t>
  </si>
  <si>
    <t>MOC Name: System Clock Link Management(TASM)
Attribute Name: Leap Seconds Change Date(LEAPSECONDSCHGDATE)
Type: Date
Format: YYYY-MM-DD
Description:Indicates the date when the leap seconds changed. This
 parameter is set in compliance with the UTC. The format is as follows:
 YYYY-MM-DD. For example, 2006-09-08 indicates September 8th of 2006.</t>
  </si>
  <si>
    <t>MOC Name: System Clock Link Management(TASM)
Attribute Name: Leap Seconds Change Time(LEAPSECONDSCHGTIME)
Type: Time
Format: hh:mm:ss
Description:Indicates the time when the leap seconds changed. This
 parameter is set in compliance with the UTC. The format is as follows:
 HH:MM:SS. For example, 10:20:05.</t>
  </si>
  <si>
    <t>MOC Name: System Clock Link Management(TASM)
Attribute Name: Current Leap Second Offset Between UTC and GPS(CRTGPSTOUTCLEAPSECONDS)
Type: Number
Range:[-1000-1000]
Description:Indicates the current leap second offset between the UTC
 and the GPS.</t>
  </si>
  <si>
    <t>MOC Name: System Clock Link Management(TASM)
Attribute Name: Next Leap Second Offset Between UTC and GPS(NEXTGPSTOUTCLEAPSECONDS)
Type: Number
Range:[-1000-1000]
Description:Indicates the next leap second offset between the UTC
 and the GPS.</t>
  </si>
  <si>
    <t>MOC Name: System Clock Link Management(TASM)
Attribute Name: Low Precision Frame No. Synchronization Switch(LPFNSYNCSW)
Type: Enum
Range:[OFF(OFF), ON(ON)]
Description:Indicates the switch of low-precision frame No. synchronization.
 When this switch is turned on, the frame No. synchronization function
 is enabled, and the SFN and HSFN are automatically aligned after
 the system clock is locked. When this switch is turned off, the frame
 No. synchronization function is disabled. This switch applies to
 NB-IoT and eDRX.</t>
  </si>
  <si>
    <t>MOC Name: System Clock Link Management(TASM)
Attribute Name: Major Standard Change Optimization Switch(MSCHANGEOPTSW)
Type: Enum
Range:[OFF(OFF), ON(ON)]
Description:Indicates whether to optimize the major standard change
 mechanism. The major standard change mechanism is optimized only
 if this parameter is set to ON. The parameter is valid if a GL separate-MPT
 base station uses time synchronization and GSM and LTE are deployed
 in the same BBU.</t>
  </si>
  <si>
    <t>MOC Name: Multi-Link PPP Group(MPGRP)
Attribute Name: Cabinet No.(CN)
Type: Number
Range:[0-7]
Description:Indicates the number of the cabinet where the MLPPP group
 is located.</t>
  </si>
  <si>
    <t>MOC Name: Multi-Link PPP Group(MPGRP)
Attribute Name: Subrack No.(SRN)
Type: Number
Range:[0-1]
Description:Indicates the number of the subrack where the MLPPP group
 is located.</t>
  </si>
  <si>
    <t>MOC Name: Multi-Link PPP Group(MPGRP)
Attribute Name: Port ID(PORTID)
Type: Number
Range:[0-31], [4294967295]
Description:Indicates the ID of an MLPPP group, which uniquely identifies
 the MLPPP group. In the old model, this parameter is optional. If
 this parameter is not set, the default value 4294967295 is used.
 In the new model, this parameter is mandatory and must be unique
 in the system.</t>
  </si>
  <si>
    <t>MOC Name: Multi-Link PPP Group(MPGRP)
Attribute Name: Slot No.(SN)
Type: Number
Range:[0-7]
Description:Indicates the number of the slot where the MLPPP group
 is located.</t>
  </si>
  <si>
    <t>MOC Name: Multi-Link PPP Group(MPGRP)
Attribute Name: Subboard Type(SBT)
Type: Enum
Range:[BASE_BOARD(Base Board), E1_COVERBOARD(E1 Cover Board)]
Description:Indicates the type of sub-board on the board where an
 MLPPP group is established.</t>
  </si>
  <si>
    <t>MOC Name: Multi-Link PPP Group(MPGRP)
Attribute Name: Group No.(MPGRPN)
Type: Number
Range:[0-3]
Description:Indicates the number of the MLPPP group.</t>
  </si>
  <si>
    <t>MOC Name: Multi-Link PPP Group(MPGRP)
Attribute Name: Multi-Class PPP(MCPPP)
Type: Enum
Range:[DISABLE(Disable), ENABLE(Enable)]
Description:Indicates whether an MLPPP group supports the multi-class
 feature.
If this parameter is set to ENABLE, the MLPPP group supports the Class
 of Service (CoS) feature and four or eight service types of different
 priorities.</t>
  </si>
  <si>
    <t>MOC Name: Multi-Link PPP Group(MPGRP)
Attribute Name: Authentication Type(AUTH)
Type: Enum
Range:[NONAUTH(No Authentication), PAP(PAP Authentication), CHAP(CHAP
 Authentication)]
Description:Indicates the authentication type of the MLPPP group.</t>
  </si>
  <si>
    <t>MOC Name: Multi-Link PPP Group(MPGRP)
Attribute Name: User Name(UN)
Type: String
Limited Length:[1-67]
Description:Indicates the authentication user name of an MLPPP group.</t>
  </si>
  <si>
    <t>MOC Name: Multi-Link PPP Group(MPGRP)
Attribute Name: Password(PWD)
Type: String
Limited Length:[1-19]
Description:Indicates the authentication password.</t>
  </si>
  <si>
    <t>MOC Name: Multi-Link PPP Group(MPGRP)
Attribute Name: Local IP(LOCALIP)
Type: IPV4
Format: xxx.xxx.xxx.xxx
Description:Indicates the local IP address. If this parameter is set
 to 0.0.0.0, this IP address needs to be negotiated. If this parameter
 is not set to 0.0.0.0, it must be set to a valid IP address of class
 A, B, or C but must not be the reserved address 0.x.x.x or 127.x.x.x.</t>
  </si>
  <si>
    <t>MOC Name: Multi-Link PPP Group(MPGRP)
Attribute Name: Mask(IPMASK)
Type: IPV4
Format: xxx.xxx.xxx.xxx
Description:Indicates the subnet mask of the local IP address. If
 this parameter is set to 0.0.0.0, it needs to be negotiated.</t>
  </si>
  <si>
    <t>MOC Name: Multi-Link PPP Group(MPGRP)
Attribute Name: Peer IP(PEERIP)
Type: IPV4
Format: xxx.xxx.xxx.xxx
Description:Indicates the peer IP address. When the BS is connected
 to a peer equipment, the peer IP address can be either user-specified
 or set to 0.0.0.0. If this parameter is set to 0.0.0.0, this IP address
 is obtained by means of negotiation.</t>
  </si>
  <si>
    <t>MOC Name: Multi-Link PPP Group(MPGRP)
Attribute Name: MP/MC Header Option(MHO)
Type: Enum
Range:[LONG(Long), SHORT(Short)]
Description:Indicates the MP/MC head option of the MLPPP.</t>
  </si>
  <si>
    <t>MOC Name: Multi-Link PPP Group(MPGRP)
Attribute Name: PPPMUX(MUXCP)
Type: Enum
Range:[DISABLE(Disable), ENABLE(Enable)]
Description:Indicates whether to enable PPP multi-frame multiplexing.</t>
  </si>
  <si>
    <t>MOC Name: Multi-Link PPP Group(MPGRP)
Attribute Name: MLPPP Fragment Size(byte)(FRAGSIZE)
Type: Number
Range:[128-1500]
Description:Indicates the fragment size of an MLPPP group.</t>
  </si>
  <si>
    <t>MOC Name: Multi-Link PPP Group(MPGRP)
Attribute Name: PPP Mux Subframe Max Length(byte)(MAXSFLEN)
Type: Number
Range:[1-512]
Description:Indicates the maximum length of the PPP MUX subframe.</t>
  </si>
  <si>
    <t>MOC Name: Multi-Link PPP Group(MPGRP)
Attribute Name: PPP Muxframe Max Length(byte)(MAXMFLEN)
Type: Number
Range:[3-1500]
Description:Indicates the maximum length of the PPP MUX frame.</t>
  </si>
  <si>
    <t>MOC Name: Multi-Link PPP Group(MPGRP)
Attribute Name: PPPMUX Combine Timeout(ms)(MUXTIME)
Type: Number
Range:[1-1000]
Description:Indicates the timeout duration of a PPP MUX combination.
 If the PPP MUX combination takes longer time than this parameter
 value, an alarm related to the PPP MUX combination timeout is reported.</t>
  </si>
  <si>
    <t>MOC Name: Multi-Link PPP Group(MPGRP)
Attribute Name: MCPPP Class(MCCLASS)
Type: Number
Range:[4], [8]
Description:Indicates the number of classes of service.</t>
  </si>
  <si>
    <t>MOC Name: Multi-Link PPP Group(MPGRP)
Attribute Name: IP Header Compression(IPHC)
Type: Enum
Range:[DISABLE(Disable), ENABLE(Enable)]
Description:Indicates whether to enable IP header compression.</t>
  </si>
  <si>
    <t>MOC Name: Multi-Link PPP Group(MPGRP)
Attribute Name: IPHC SubOption(IPHCSUBOPT)
Type: Enum
Range:[DISABLE(Disable), ENABLE(Enable)]
Description:Indicates whether to enable IPHC suboption negotiation.</t>
  </si>
  <si>
    <t>MOC Name: Multi-Link PPP Group(MPGRP)
Attribute Name: MLPPP Packets Discard Alarm Appear Threshold(per mill)(MPDAAT)
Type: Number
Range:[0-1000]
Description:Indicates the threshold above which the MLPPP packet loss
 alarm is generated.</t>
  </si>
  <si>
    <t>MOC Name: Multi-Link PPP Group(MPGRP)
Attribute Name: MLPPP Packets Discard Alarm Disappear Threshold(per
 mill)(MPDADT)
Type: Number
Range:[0-1000]
Description:Indicates the threshold below which the MLPPP packet loss
 alarm is cleared.</t>
  </si>
  <si>
    <t>MOC Name: NodeB IP Path(NODEBPATH)
Attribute Name: PATH ID(PATHID)
Type: Number
Range:[0-65535]
Description:Indicates the IP path used for the NodeB.</t>
  </si>
  <si>
    <t>MOC Name: IMA Link(IMALNK)
Attribute Name: Cabinet No.(CN)
Type: Number
Range:[0-7]
Description:Indicates the cabinet number of the board of the IMA link.</t>
  </si>
  <si>
    <t>MOC Name: IMA Link(IMALNK)
Attribute Name: Subrack No.(SRN)
Type: Number
Range:[0-1]
Description:Indicates the subrack number of the board of the IMA link.</t>
  </si>
  <si>
    <t>MOC Name: IMA Link(IMALNK)
Attribute Name: Slot No.(SN)
Type: Number
Range:[0-7]
Description:Indicates the slot number of the board of the IMA link.</t>
  </si>
  <si>
    <t>MOC Name: IMA Link(IMALNK)
Attribute Name: Subboard Type(SBT)
Type: Enum
Range:[BASE_BOARD(Base Board), E1_COVERBOARD(E1 Cover Board), BACK_BOARD(Back
 Board)]
Description:Indicates the type of sub-board on the board where the
 IMA link is established.</t>
  </si>
  <si>
    <t>MOC Name: IMA Link(IMALNK)
Attribute Name: Link No.(IMALNKN)
Type: Number
Range:[0-7]
Description:Indicates the number of the IMA link, or indicates the
 E1/T1 port number of the board of the IMA link.</t>
  </si>
  <si>
    <t>MOC Name: IMA Link(IMALNK)
Attribute Name: IMA Group Subboard Type(IMAGRPSBT)
Type: Enum
Range:[BASE_BOARD(Base Board), E1_COVERBOARD(E1 Cover Board)]
Description:Indicates the type of sub-board on the board where the
 IMA group containing an IMA link is established.</t>
  </si>
  <si>
    <t>MOC Name: IMA Link(IMALNK)
Attribute Name: IMA Group No.(IMAGRPN)
Type: Number
Range:[0-3]
Description:Indicates the IMA group number of the IMA link.</t>
  </si>
  <si>
    <t>MOC Name: NodeB LDR Algorithm Parameters(NODEBLDR)
Attribute Name: DL LDR first action(DLLDRFIRSTACTION)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Description:NOACT: No load reshuffling action is taken.
BERATERED: Channels are reconfigured for the BE service to reduce
 rate.
QOSRENEGO: The renegotiation on the QoS of the uncontrollable real-time
 service is performed to reduce service QoS.
CSINTERRATSHOULDBELDHO: The inter-RAT SHOULDBE load handover of the
 CS domain is performed. For details about this parameter, see 3GPP
 TS 25.331.
PSINTERRATSHOULDBELDHO: The inter-RAT SHOULDBE load handover of the
 PS domain is performed.
AMRRATERED (AMR service rate decreasing): The setting of the TFC subset
 and the negotiation of the service rate can be performed for the
 AMR voice service.
CSINTERRATSHOULDNOTBELDHO: The inter-RAT SHOULDNOTBE load handover
 of the CS domain is performed.
PSINTERRATSHOULDNOTBELDHO: The inter-RAT SHOULDNOTBE load handover
 of the PS domain is performed.
The LDR takes the actions in the preset sequence and judges whether
 each action is successful. If an action is unsuccessful, the LDR
 turns to the next action. If an action is successful, a parameter
 is set to NOACT, or all the preceding actions are taken, the downlink
 LDR is finished, and the system waits for the next triggering of
 the LDR.
Because each action is performed by its algorithm module, the LDR
 algorithm only selects users and delivers control messages, the execution
 result of each action can be obtained after a delay, and the LDR
 algorithm cannot wait for a long time, so the LDR can only judge
 whether the actions succeed by whether candidate users are found.
The inter-frequency load handover has no impact on the QoS of users
 and can balance the cell load, so the inter-frequency load handover
 usually serves as the first action.
The BE service rate reduction is effective only when the DCCC algorithm
 is enabled.</t>
  </si>
  <si>
    <t>MOC Name: NodeB LDR Algorithm Parameters(NODEBLDR)
Attribute Name: DL LDR second action(DLLDRSECONDACTION)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DlLdrFirstAction.
 The selected actions, however, should be unique.</t>
  </si>
  <si>
    <t>MOC Name: NodeB LDR Algorithm Parameters(NODEBLDR)
Attribute Name: DL LDR third action(DLLDRTHIRDACTION)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DlLdrFirstAction.
 The selected actions, however, should be unique.</t>
  </si>
  <si>
    <t>MOC Name: NodeB LDR Algorithm Parameters(NODEBLDR)
Attribute Name: DL LDR fourth action(DLLDRFOURTHACTION)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DlLdrFirstAction.
 The selected actions, however, should be unique.</t>
  </si>
  <si>
    <t>MOC Name: NodeB LDR Algorithm Parameters(NODEBLDR)
Attribute Name: DL LDR fifth action(DLLDRFIFTHACTION)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DlLdrFirstAction.
 The selected actions, however, should be unique.</t>
  </si>
  <si>
    <t>MOC Name: NodeB LDR Algorithm Parameters(NODEBLDR)
Attribute Name: DL LDR Sixth action(DLLDRSIXTHACTION)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DlLdrFirstAction.
 The selected actions, however, should be unique.</t>
  </si>
  <si>
    <t>MOC Name: NodeB LDR Algorithm Parameters(NODEBLDR)
Attribute Name: DL LDR Seventh action(DLLDRSEVENTHACTION)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meaning as DL LDR first action.
 The values of these two parameters must not be the same.</t>
  </si>
  <si>
    <t>MOC Name: NodeB LDR Algorithm Parameters(NODEBLDR)
Attribute Name: DL LDR-BE rate reduction RAB number(DLLDRBERATEREDUCTIONRABNUM)
Type: Number
Range:[1-10]
Description:Number of RABs selected in a DL LDR BE traffic rate reduction.</t>
  </si>
  <si>
    <t>MOC Name: NodeB LDR Algorithm Parameters(NODEBLDR)
Attribute Name: DL LDR un-ctrl RT Qos re-nego RAB num(DLLDRPSRTQOSRENEGRABNUM)
Type: Number
Range:[1-10]
Description:Number of RABs selected in a DL LDR uncontrolled real-time
 traffic QoS renegotiation. The target users of this parameter are
 the PS domain real-time users. The setting of this parameter is similar
 to the setting of BE service rate reduction user number. When the
 candidate users selected for DL LDR do not meet the QoS renegotiation
 conditions, the number of users performing QoS renegotiation is smaller
 than the value of this parameter. Therefore, leave some margin when
 setting this parameter to ensure the success of LDR.</t>
  </si>
  <si>
    <t>MOC Name: NodeB LDR Algorithm Parameters(NODEBLDR)
Attribute Name: DL CS should be Ho user number(DLCSINTERRATSHOULDBEHOUENUM)
Type: Number
Range:[1-10]
Description:Number of users selected in a DL LDR-CS domain inter-RAT
 SHOULDBE load handover. The target subscribers of this parameter
 are the CS domain subscribers. Because the CS domain subscribers
 are session subscribers in general and they have little impact on
 load, you can set this parameter to a comparatively high value.</t>
  </si>
  <si>
    <t>MOC Name: NodeB LDR Algorithm Parameters(NODEBLDR)
Attribute Name: DL PS should be Ho user number(DLPSINTERRATSHOULDBEHOUENUM)
Type: Number
Range:[1-10]
Description:Number of users selected in a DL LDR-PS domain inter-RAT
 SHOULDBE load handover. The target users of this parameter are the
 PS domain users for whom "SHInd" is handover to GSM should be performed.</t>
  </si>
  <si>
    <t>MOC Name: NodeB LDR Algorithm Parameters(NODEBLDR)
Attribute Name: DL CS should not be Ho user number(DLCSINTERRATSHOULDNOTHOUENUM)
Type: Number
Range:[1-10]
Description:Number of users selected in a DL LDR CS domain inter-RAT
 SHOULDNOTBE load handover. The target subscribers of this parameter
 are the CS domain subscribers. Because the CS domain subscribers
 are session subscribers in general and they have little impact on
 load, you can set this parameter to a comparatively high value.</t>
  </si>
  <si>
    <t>MOC Name: NodeB LDR Algorithm Parameters(NODEBLDR)
Attribute Name: DL PS should not be Ho user number(DLPSINTERRATSHOULDNOTHOUENUM)
Type: Number
Range:[1-10]
Description:Number of users selected in a DL LDR PS domain inter-RAT
 SHOULDNOTBE load handover. The target users of this parameter are
 the PS domain users for whom "SHInd" is handover to GSM should not
 be performed. Set this parameter based on the ratio of high-speed
 moving UEs. If the ratio is high, set this parameter to a small value.
 Otherwise, set this parameter to a large value.The preliminary congestion
 control algorithm aims to slowly reduce cell loads. Therefore, set
 this parameter to a small value.</t>
  </si>
  <si>
    <t>MOC Name: NodeB LDR Algorithm Parameters(NODEBLDR)
Attribute Name: UL LDR first action(ULLDRFIRSTACTION)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Description:NOACT: No load reshuffling action is taken.
InterFreqLDHO: Inter-frequency load-based handovers will be performed.
BERATERED: Channels are reconfigured for the BE service to reduce
 rate.
QOSRENEGO: The renegotiation on the QoS of the uncontrollable real-time
 service is performed to reduce service QoS.
CSINTERRATSHOULDBELDHO: The inter-RAT SHOULDBE load handover of the
 CS domain is performed. For details about this parameter, see 3GPP
 TS 25.331.
PSINTERRATSHOULDBELDHO: The inter-RAT SHOULDBE load handover of the
 PS domain is performed.
AMRRATERED (AMR service rate decreasing): The setting of the TFC subset
 and the negotiation of the service rate can be performed for the
 AMR voice service.
CSINTERRATSHOULDNOTBELDHO: The inter-RAT SHOULDNOTBE load handover
 of the CS domain is performed.
PSINTERRATSHOULDNOTLDHO: The inter-RAT SHOULDNOTBE load handover of
 the PS domain is performed. 
The LDR takes the actions in the preset sequence and judges whether
 each action is successful. If an action is unsuccessful, the LDR
 turns to the next action. If an action is successful, a parameter
 is set to NOACT, or all the preceding actions are taken, the downlink
 LDR is finished, and the system waits for the next triggering of
 the LDR.Because each action is performed by its algorithm module,
 the LDR algorithm only selects users and delivers control messages,
 the execution result of each action can be obtained after a delay,
 and the LDR algorithm cannot wait for a long time, so the LDR can
 only judge whether the actions succeed by whether candidate users
 are found.The inter-frequency load handover has no impact on the
 QoS of users and can balance the cell load, so the inter-frequency
 load handover usually serves as the first action.The BE service rate
 reduction is effective only when the DCCC algorithm is enabled.</t>
  </si>
  <si>
    <t>MOC Name: NodeB LDR Algorithm Parameters(NODEBLDR)
Attribute Name: UL LDR second action(ULLDRSECONDACTION)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UlLdrFirstAction.
 The selected actions, however, should be unique.</t>
  </si>
  <si>
    <t>MOC Name: NodeB LDR Algorithm Parameters(NODEBLDR)
Attribute Name: UL LDR third action(ULLDRTHIRDACTION)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UlLdrFirstAction.
 The selected actions, however, should be unique.</t>
  </si>
  <si>
    <t>MOC Name: NodeB LDR Algorithm Parameters(NODEBLDR)
Attribute Name: UL LDR fourth action(ULLDRFOURTHACTION)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UlLdrFirstAction.
 The selected actions, however, should be unique.</t>
  </si>
  <si>
    <t>MOC Name: NodeB LDR Algorithm Parameters(NODEBLDR)
Attribute Name: UL LDR fifth action(ULLDRFIFTHACTION)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UlLdrFirstAction.
 The selected actions, however, should be unique.</t>
  </si>
  <si>
    <t>MOC Name: NodeB LDR Algorithm Parameters(NODEBLDR)
Attribute Name: UL LDR Sixth action(ULLDRSIXTHACTION)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UlLdrFirstAction.
 The selected actions, however, should be unique.</t>
  </si>
  <si>
    <t>MOC Name: NodeB LDR Algorithm Parameters(NODEBLDR)
Attribute Name: UL LDR Seventh action(ULLDRSEVENTHACTION)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meaning as UL LDR first action.
 The values of these two parameters must not be the same.</t>
  </si>
  <si>
    <t>MOC Name: NodeB LDR Algorithm Parameters(NODEBLDR)
Attribute Name: UL LDR Eighth Action(ULLDREIGHTHACTION)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meaning as "UlLdrFirstAction".
 The selected actions, however, should be unique.</t>
  </si>
  <si>
    <t>MOC Name: NodeB LDR Algorithm Parameters(NODEBLDR)
Attribute Name: UL LDR-BE rate reduction RAB number(ULLDRBERATEREDUCTIONRABNUM)
Type: Number
Range:[1-10]
Description:Number of RABs selected in a UL LDR BE traffic rate reduction.</t>
  </si>
  <si>
    <t>MOC Name: NodeB LDR Algorithm Parameters(NODEBLDR)
Attribute Name: UL LDR un-ctrl RT Qos re-nego RAB num(ULLDRPSRTQOSRENEGRABNUM)
Type: Number
Range:[1-10]
Description:Number of RABs selected in a UL LDR uncontrolled real-time
 traffic QoS renegotiation. The target users of this parameter are
 the PS domain real-time users. The setting of this parameter is similar
 to the setting of BE service rate reduction user number. When the
 candidate users selected for UL LDR do not meet the conditions for
 QoS renegotiation, the number of users performing QoS renegotiation
 is smaller than the value of this parameter. Therefore, leave some
 margin when setting this parameter to ensure the success of LDR.</t>
  </si>
  <si>
    <t>MOC Name: NodeB LDR Algorithm Parameters(NODEBLDR)
Attribute Name: UL CS should be Ho user number(ULCSINTERRATSHOULDBEHOUENUM)
Type: Number
Range:[1-10]
Description:Number of users selected in a UL LDR CS domain inter-RAT
 SHOULDBE load handover. The target users of this parameter are the
 CS domain users for whom "SHInd" is handover to GSM should be performed.</t>
  </si>
  <si>
    <t>MOC Name: NodeB LDR Algorithm Parameters(NODEBLDR)
Attribute Name: UL PS should be Ho user number(ULPSINTERRATSHOULDBEHOUENUM)
Type: Number
Range:[1-10]
Description:Number of users selected in a UL LDR PS domain inter-RAT
 SHOULDBE load handover.</t>
  </si>
  <si>
    <t>MOC Name: NodeB LDR Algorithm Parameters(NODEBLDR)
Attribute Name: UL CS should not be Ho user number(ULCSINTERRATSHOULDNOTHOUENUM)
Type: Number
Range:[1-10]
Description:Number of users selected in a UL LDR CS domain inter-RAT
 SHOULDNOTBE load handover. The target users of this parameter are
 the CS domain users for whom "SHInd" is handover to GSM should not
 be performed.</t>
  </si>
  <si>
    <t>MOC Name: NodeB LDR Algorithm Parameters(NODEBLDR)
Attribute Name: UL PS should not be Ho user number(ULPSINTERRATSHOULDNOTHOUENUM)
Type: Number
Range:[1-10]
Description:Number of users selected in a UL LDR PS domain inter-RAT
 SHOULDNOTBE load handover.</t>
  </si>
  <si>
    <t>MOC Name: NodeB LDR Algorithm Parameters(NODEBLDR)
Attribute Name: UL LDR-AMR rate reduction RAB number(ULLDRAMRRATEREDUCTIONRABNUM)
Type: Number
Range:[1-10]
Description:Number of RABs selected in a UL LDR BE traffic rate reduction.</t>
  </si>
  <si>
    <t>MOC Name: NodeB LDR Algorithm Parameters(NODEBLDR)
Attribute Name: DL LDR-AMR rate reduction RAB number(DLLDRAMRRATEREDUCTIONRABNUM)
Type: Number
Range:[1-10]
Description:The mechanism of the LDR is that an action is performed
 in each [LDR period] and services are selected based on the action
 rules to perform this action. This parameter defines the maximum
 number of RABs selected in executing downlink LDR-AMR voice service
 rate reduction. If the parameter value is too high, the LDR action
 will fluctuate greatly and over control will occur (the state of
 basic congestion turns into another extreme--under load). If the
 parameter value is too low, the LDR action has a slow response and
 the effect is not apparent, affecting the LDR performance.</t>
  </si>
  <si>
    <t>MOC Name: NodeB LDR Algorithm Parameters(NODEBLDR)
Attribute Name: UL LDR Credit SF reserved threshold(ULLDRCREDITSFRESTHD)
Type: Enum
Range:[8*SF4(8*SF4), 7*SF4(7*SF4), 6*SF4(6*SF4), 5*SF4(5*SF4), 4*SF4(4*SF4),
 3*SF4(3*SF4), 2*SF4(2*SF4), SF4(SF4), SF8(SF8), SF16(SF16), SF32(SF32),
 SF64(SF64), SF128(SF128), SF256(SF256)]
Description:Threshold of SF reserved in uplink credit LDR. The uplink
 credit LDR is triggered when the SF factor corresponding to the uplink
 remaining credit is higher than this threshold.</t>
  </si>
  <si>
    <t>MOC Name: NodeB LDR Algorithm Parameters(NODEBLDR)
Attribute Name: DL LDR Credit SF reserved threshold(DLLDRCREDITSFRESTHD)
Type: Enum
Range:[SF4(SF4), SF8(SF8), SF16(SF16), SF32(SF32), SF64(SF64), SF128(SF128),
 SF256(SF256)]
Description:Reserved SF threshold in downlink credit LDR. Downlink
 credit LDR is triggered when the SF value corresponding to the downlink
 remaining credit is greater than this threshold.</t>
  </si>
  <si>
    <t>MOC Name: NodeB LDR Algorithm Parameters(NODEBLDR)
Attribute Name: UL TTI Ho Credit SF reserved threshold(ULTTICREDITSFRESTHD)
Type: Enum
Range:[8SF4(8SF4), 7SF4(7SF4), 6SF4(6SF4), 5SF4(5SF4), 4SF4(4SF4),
 3SF4(3SF4), 2SF4(2SF4), SF4(SF4), SF8(SF8), SF16(SF16), SF32(SF32),
 SF64(SF64), SF128(SF128), SF256(SF256)]
Description:The threshold of the reserved SF is used for judging the
 uplink credit state for TTI switchover decision. When uplink credit
 is lower than the threshold, the credit state of TTI switchover algorithm
 is set to restricted. The smaller the parameter value is, the easier
 the credit state is set to restricted. The threshold of the reserved
 SF is converted to credit by DCH consumption law.</t>
  </si>
  <si>
    <t>MOC Name: NodeB LDR Algorithm Parameters(NODEBLDR)
Attribute Name: UL InterFreq Ho CeLL LDR Space Threshold(ULINTERFREQHOCELDRSPACETHD)
Type: Enum
Range:[SF4(SF4), SF8(SF8), SF16(SF16), SF32(SF32), SF64(SF64), SF128(SF128),
 SF256(SF256), 2*SF4(2*SF4), 2*SF2(2*SF2)]
Description:CE resource threshold for a target cell for inter-frequency
 handovers. A cell can be selected as a target cell for inter-frequency
 handovers when the CE resource margin of the local cell group to
 which the cell belongs exceeds this threshold and when the CE resource
 margin of the NodeB controlling the local cell group exceeds this
 threshold. A CE resource margin is the difference between the number
 of the remaining CE resources in a local cell group, or NodeB and
 the corresponding CE resource LDR threshold.</t>
  </si>
  <si>
    <t>MOC Name: PPP Link(PPPLNK)
Attribute Name: Cabinet No.(CN)
Type: Number
Range:[0-7]
Description:Indicates the cabinet number of the board where the PPP
 link is located.</t>
  </si>
  <si>
    <t>MOC Name: PPP Link(PPPLNK)
Attribute Name: Port ID(PORTID)
Type: Number
Range:[0-127], [4294967295]
Description:Indicates the ID of a PPP link, which uniquely identifies
 the PPP link. In the old model, this parameter is optional. If this
 parameter is not set, the default value 4294967295 is used. In the
 new model, this parameter is mandatory and must be unique in the
 system.</t>
  </si>
  <si>
    <t>MOC Name: PPP Link(PPPLNK)
Attribute Name: Subrack No.(SRN)
Type: Number
Range:[0-1]
Description:Indicates the subrack number of the board where the PPP
 link is located.</t>
  </si>
  <si>
    <t>MOC Name: PPP Link(PPPLNK)
Attribute Name: Slot No.(SN)
Type: Number
Range:[0-7]
Description:Indicates the slot number of the board where the PPP link
 is located.</t>
  </si>
  <si>
    <t>MOC Name: PPP Link(PPPLNK)
Attribute Name: Subboard Type(SBT)
Type: Enum
Range:[BASE_BOARD(Base Board), E1_COVERBOARD(E1 Cover Board), BACK_BOARD(Back
 Board)]
Description:Indicates the type of sub-board on the board where a PPP
 link is located.</t>
  </si>
  <si>
    <t>MOC Name: PPP Link(PPPLNK)
Attribute Name: Link No.(PPPLNKN)
Type: Number
Range:[0-15]
Description:Indicates the number of the PPP link.</t>
  </si>
  <si>
    <t>MOC Name: PPP Link(PPPLNK)
Attribute Name: Port No.(PN)
Type: Number
Range:[0-7]
Description:Indicates the number of the E1/T1 port that carries the
 PPP link.</t>
  </si>
  <si>
    <t>MOC Name: PPP Link(PPPLNK)
Attribute Name: Authentication Type(AUTH)
Type: Enum
Range:[NONAUTH(No Authentication), PAP(PAP Authentication), CHAP(CHAP
 Authentication)]
Description:Indicates the mode in which the local end of a PPP link
 authenticates the peer end. The authentication mode is classified
 into No authentication, Password Authentication Protocol(PAP) authentication,
 and Challenge and shake Authentication Protocol(CHAP) authentication.
 In PAP mode, user names and passwords are transmitted explicitly
 on the network. If they are intercepted during transmission, a great
 threat to network security is caused. Therefore, the PAP is applied
 only to the network environment with low security requirements. With
 three handshakes, the CHAP provides a more secure authentication.
 In CHAP mode, only user accounts rather than passwords are transmitted,
 enhancing security compared to the PAP.</t>
  </si>
  <si>
    <t>MOC Name: PPP Link(PPPLNK)
Attribute Name: User Name(UN)
Type: String
Limited Length:[1-67]
Description:Indicates the authentication user name of the PPP link.</t>
  </si>
  <si>
    <t>MOC Name: PPP Link(PPPLNK)
Attribute Name: Password(PWD)
Type: String
Limited Length:[1-19]
Description:Indicates the password for authenticating a PPP link.</t>
  </si>
  <si>
    <t>MOC Name: PPP Link(PPPLNK)
Attribute Name: Time Slot No.(TSN)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Description:Indicates the number of the ET/T1 timeslot that carries
 the PPP link.</t>
  </si>
  <si>
    <t>MOC Name: PPP Link(PPPLNK)
Attribute Name: Local IP(LOCALIP)
Type: IPV4
Format: xxx.xxx.xxx.xxx
Description:Indicates the local IP address. If this parameter is set
 to 0.0.0.0, this parameter needs to be negotiated.</t>
  </si>
  <si>
    <t>MOC Name: PPP Link(PPPLNK)
Attribute Name: Mask(IPMASK)
Type: IPV4
Format: xxx.xxx.xxx.xxx
Description:Indicates the subnet mask of the local IP address. If
 this parameter is set to 0.0.0.0, it needs to be negotiated.</t>
  </si>
  <si>
    <t>MOC Name: PPP Link(PPPLNK)
Attribute Name: Peer IP(PEERIP)
Type: IPV4
Format: xxx.xxx.xxx.xxx
Description:Indicates the peer IP address. If the BS is connected
 to an upper-level node, this address is specified according to the
 upper-level node. If the BS is cascaded to a lower-level node, this
 address must be specified. This parameter can be set to 0.0.0.0.</t>
  </si>
  <si>
    <t>MOC Name: PPP Link(PPPLNK)
Attribute Name: PPPMUX(MUXCP)
Type: Enum
Range:[DISABLE(Disable), ENABLE(Enable)]
Description:Indicates whether to enable the PPP multiframe multiplexing
 function. If this parameter is set to ENABLE, multiple PPP frames
 are multiplexed on the PPP link to reduce the bandwidth overhead.</t>
  </si>
  <si>
    <t>MOC Name: PPP Link(PPPLNK)
Attribute Name: Maximum Length of PPP Mux Subframe(byte)(MAXSFLEN)
Type: Number
Range:[1-512]
Description:Indicates the maximum length of the PPP Multiplexing (MUX)
 subframe.</t>
  </si>
  <si>
    <t>MOC Name: PPP Link(PPPLNK)
Attribute Name: Maximum Length of PPP Muxframe(byte)(MAXMFLEN)
Type: Number
Range:[3-1500]
Description:Indicates the maximum length of the PPP MUX frame.</t>
  </si>
  <si>
    <t>MOC Name: PPP Link(PPPLNK)
Attribute Name: PPP Muxframe Combination Timeout(ms)(MUXTIME)
Type: Number
Range:[1-1000]
Description:Indicates the timeout duration of the PPP MUX combination.</t>
  </si>
  <si>
    <t>MOC Name: PPP Link(PPPLNK)
Attribute Name: IP Header Compression(IPHC)
Type: Enum
Range:[DISABLE(Disable), ENABLE(Enable)]
Description:Indicates whether to enable IP header compression.</t>
  </si>
  <si>
    <t>MOC Name: PPP Link(PPPLNK)
Attribute Name: IPHC SubOption(IPHCSUBOPT)
Type: Enum
Range:[DISABLE(Disable), ENABLE(Enable)]
Description:Indicates whether to enable IPHC suboption negotiation.</t>
  </si>
  <si>
    <t>MOC Name: PPP Link(PPPLNK)
Attribute Name: Maximum Receive Unit(byte)(MRU)
Type: Number
Range:[128-1500]
Description:Indicates the Maximum Receive Unit (MRU). If the size
 of a received packet is greater than the MRU value, the packet is
 discarded.</t>
  </si>
  <si>
    <t>MOC Name: PPP Link(PPPLNK)
Attribute Name: Protocol Field Compression(PFC)
Type: Enum
Range:[DISABLE(Disable), ENABLE(Enable)]
Description:Indicates whether to enable protocol field compression.</t>
  </si>
  <si>
    <t>MOC Name: PPP Link(PPPLNK)
Attribute Name: Address and Control Field Compression(ACFC)
Type: Enum
Range:[DISABLE(Disable), ENABLE(Enable)]
Description:Indicates whether to enable the compression of the address
 field and control field.</t>
  </si>
  <si>
    <t>MOC Name: PPP Link(PPPLNK)
Attribute Name: Negotiation Time(ms)(RESTARTTMR)
Type: Number
Range:[1-65535]
Description:Indicates the timeout duration for the PPP link negotiation.</t>
  </si>
  <si>
    <t>MOC Name: PPP Link(PPPLNK)
Attribute Name: PPP Fault Frame Occurrence Threshold(per mill)(FFAPHOLD)
Type: Number
Range:[1-1000]
Description:Indicates the PPP frame error rate threshold above which
 the related alarm is generated.</t>
  </si>
  <si>
    <t>MOC Name: PPP Link(PPPLNK)
Attribute Name: PPP Fault Frame Clear Threshold(per mill)(FFDPHOLD)
Type: Number
Range:[1-1000]
Description:Indicates the PPP frame error rate threshold below which
 the related alarm is cleared.</t>
  </si>
  <si>
    <t>MOC Name: Differentiated Service Priorities(DIFPRI)
Attribute Name: Priority Rule(PRIRULE)
Type: Enum
Range:[IPPRECEDENCE(IP Precedence), DSCP(DSCP)]
Description:Indicates the rule for prioritizing traffic. If this parameter
 is set to IPPRECEDENCE, the protocol stack of the earlier version
 is adopted and the base station converts TOSs to DSCPs and then prioritizes
 traffic.</t>
  </si>
  <si>
    <t>MOC Name: Differentiated Service Priorities(DIFPRI)
Attribute Name: Signaling Priority(SIGPRI)
Type: Number
Range:[0-63]
Description:Indicates the priority of signaling. The priority has
 a positive correlation with the value of this parameter.</t>
  </si>
  <si>
    <t>MOC Name: Differentiated Service Priorities(DIFPRI)
Attribute Name: OM High Priority(OMHIGHPRI)
Type: Number
Range:[0-63]
Description:Indicates the priority of the high-level OM data. The
 priority has a positive correlation with the value of this parameter.</t>
  </si>
  <si>
    <t>MOC Name: Differentiated Service Priorities(DIFPRI)
Attribute Name: OM Low Priority(OMLOWPRI)
Type: Number
Range:[0-63]
Description:Indicates the priority of the low-level OM data, such
 as the data to be uploaded or downloaded. The priority has a positive
 correlation with the value of this parameter. The low-level OM data
 includes the packets related to File Transfer Protocol (FTP).</t>
  </si>
  <si>
    <t>MOC Name: Differentiated Service Priorities(DIFPRI)
Attribute Name: IP Clock Priority(IPCLKPRI)
Type: Number
Range:[0-63]
Description:Indicates the priority of the IP clock. If the IP clock
 that follows the PTP is used, this parameter is set to the DSCP of
 the PTP packets. If the IP clock that follows the Huawei proprietary
 protocol is used, this parameter is set to the DSCP of these packets
 that follow the Huawei proprietary protocol.</t>
  </si>
  <si>
    <t>MOC Name: the Maintenance Mode of the NodeB(UNODEBMNTMODE)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t>
  </si>
  <si>
    <t>MOC Name: the Maintenance Mode of the NodeB(UNODEBMNTMODE)
Attribute Name: Start Time(ST)
Type: DateTime
Format: YYYY-MM-DDThh:mm:ss
Description:Time when  the maintenance mode of the base station is
 enabled. The start time must be earlier than the end time.</t>
  </si>
  <si>
    <t>MOC Name: the Maintenance Mode of the NodeB(UNODEBMNTMODE)
Attribute Name: End Time(ET)
Type: DateTime
Format: YYYY-MM-DDThh:mm:ss
Description:Time when the maintenance mode of the base station is
 disabled. The end time must be later than the start time.</t>
  </si>
  <si>
    <t>MOC Name: the Maintenance Mode of the NodeB(UNODEBMNTMODE)
Attribute Name: Maintenance Mode Setting Remark(MMSETREMARK)
Type: String
Limited Length:[0-255]</t>
  </si>
  <si>
    <t>MOC Name: NodeB Node Synchronization Monitor Parameters(NBNODESYNCMONPARA)
Attribute Name: Measurement Start Time(NODESYNCTIME)
Type: Time
Format: hh:mm:ss
Description:Measurement start time (HH:MM:SS)</t>
  </si>
  <si>
    <t>MOC Name: NodeB Node Synchronization Monitor Parameters(NBNODESYNCMONPARA)
Attribute Name: Measurement Period(NODESYNCPERIOD)
Type: Number
Range:[1-288]
Description:Period of node synchronization</t>
  </si>
  <si>
    <t>MOC Name: NodeB Iub Control Port(IUBCP)
Attribute Name: Port Type(CPPT)
Type: Enum
Range:[NCP(NCP Port), CCP(CCP Port)]
Description:Indicates the type of Iub control port. The control port
 type is classified into NodeB Control Port (NCP) and Communication
 Control Port (CCP). The NCP carries a common signaling channel, while
 the CCP carries a dedicated signaling channel of a cell. There is
 only one NCP and multiple CCPs in the system.</t>
  </si>
  <si>
    <t>MOC Name: NodeB Iub Control Port(IUBCP)
Attribute Name: CP Port No.(CPPN)
Type: Number
Range:[0-65535]
Description:Indicates the number of the Iub control port.</t>
  </si>
  <si>
    <t>MOC Name: NodeB Iub Control Port(IUBCP)
Attribute Name: Belong Flag(BELONG)
Type: Enum
Range:[MASTER(MASTER), SLAVE(SLAVE)]
Description:Indicates the flag of the transport channel to which an
 Iub control port belongs.</t>
  </si>
  <si>
    <t>MOC Name: NodeB Iub Control Port(IUBCP)
Attribute Name: CPBear ID(CPBEARID)
Type: Number
Range:[0-65535]
Description:Indicates the CP bearer ID.</t>
  </si>
  <si>
    <t>MOC Name: IPSec Proposal(IPSECPROPOSAL)
Attribute Name: IPSec Proposal Name(PROPNAME)
Type: String
Limited Length:[1-15]
Description:Indicates the name of the IPSec proposal.</t>
  </si>
  <si>
    <t>MOC Name: IPSec Proposal(IPSECPROPOSAL)
Attribute Name: Encapsulation Mode(ENCAPMODE)
Type: Enum
Range:[TUNNEL(Tunnel), TRANSPORT(Transport)]
Description:Indicates the encapsulation mode of an IPSec proposal,
 which can be set to TUNNEL or TRANSPORT. In TRANSPORT mode, only
 data is encrypted. In TUNNEL mode, the whole IP packet is protected,
 and a new IP header is added to the original IP packet. The source
 IP address and the destination IP address of the new IP header are
 the IP addresses of two ends of the security tunnel. Both the TRANSPORT
 mode and the TUNNEL mode are used for end-to-end IPSec protection.
 The TUNNEL mode, however, is also applied to the protection of a
 certain segment.</t>
  </si>
  <si>
    <t>MOC Name: IPSec Proposal(IPSECPROPOSAL)
Attribute Name: Transform(TRANMODE)
Type: Enum
Range:[AH(AH Protocol), ESP(ESP Protocol), AH_ESP(AH/ESP Protocol)]
Description:Indicates the security protocol used in an IPSec proposal.
 The value AH indicates the Authentication Header (AH) protocol specified
 in RFC2402. The value ESP indicates the Encapsulating Security Payload
 (ESP) protocol specified in RFC2406. The value AH_ESP indicates that
 the ESP protocol is preferentially used to protect packets, but not
 the AH protocol.</t>
  </si>
  <si>
    <t>MOC Name: IPSec Proposal(IPSECPROPOSAL)
Attribute Name: AH Authentication Algorithm(AHAUTHALG)
Type: Enum
Range:[MD5(MD5), SHA1(SHA1), AES-XCBC-MAC-96(AES-XCBC-MAC-96), SHA256(SHA256)]
Description:Indicates the AH authentication algorithm used by an IPSec
 proposal. IPSec can use hashed message authentication code (HMAC)
 or cipher block chaining-message authentication code (CBC-MAC) for
 identity authentication and data integrity check. For details about
 HMAC, see RFC4306. HMAC currently supports three hash functions:
 message digest algorithm 5 (MD5), secure hash algorithm 1 (SHA1),
 and secure hash algorithm 256 (SHA256). The three hash functions
 verify data by means of integrity protection. Among them, SHA256
 provides the highest security level and MD5 provides the lowest security
 level. For details about the hash functions, see RFC2409. CBC-MAC
 currently supports AES-XCBC-MAC-96, which is an enhancement to CBC-MAC.
 For details about AES-XCBC-MAC-96, see RFC3566.</t>
  </si>
  <si>
    <t>MOC Name: IPSec Proposal(IPSECPROPOSAL)
Attribute Name: ESP Authentication Algorithm(ESPAUTHALG)
Type: Enum
Range:[NULL(NULL), MD5(MD5), SHA1(SHA1), AES-XCBC-MAC-96(AES-XCBC-MAC-96),
 SHA256(SHA256)]
Description:Indicates the ESP authentication algorithm used by an
 IPSec proposal. If this parameter is set to NULL, the following algorithms
 are not used: MD5, SHA1, SHA256, and AES-XCBC-MAC-96.</t>
  </si>
  <si>
    <t>MOC Name: IPSec Proposal(IPSECPROPOSAL)
Attribute Name: ESP Encryption Algorithm(ESPENCALG)
Type: Enum
Range:[NULL(NULL), DES(DES), 3DES(3DES), AES128(AES128), AES192(AES192),
 AES256(AES256), AES_GCM_128(AES_GCM_128), AES_GCM_256(AES_GCM_256),
 NULL_AUTH_GMAC_128(NULL_AUTH_GMAC_128), NULL_AUTH_GMAC_256(NULL_AUTH_GMAC_256)]
Description:Indicates the encryption algorithm used in ESP. The Data
 Encryption Standard (DES) is an internationally used data encryption
 algorithm, which uses a 64-bit key. The 3DES is also an internationally
 used encryption algorithm, which uses a 192-bit key. The Advanced
 Encryption Standard (AES) is an advanced encryption algorithm, which
 can use three types of keys of different lengths: 128, 192, and 256
 bits. Therefore, different protection levels are available. For details,
 see RFC2401. AES_GCM_128 and AES_GCM_256 are AEAD encryption algorithms
 that provide both authentication and confidentiality protection.
 NULL_AUTH_GMAC_128 and NULL_AUTH_GMAC_256 are NULL encryption algorithms
 that provide only authentication but not confidentiality protection.
 For details, see RFC 4543. AES_GCM and AES_GMAC are supported to
 meet the Suite B algorithm requirements. For details, see RFC 6379.
 The values AES_GCM_128 and AES_GCM_256 are supported only by the
 UMPTe, UMPTg, UBBPe(excluding UBBP15), UBBPem, UBBPep, UBBPei, UBBPex2,
 UBBPf1, UBBPf0, UBBPg2, UBBPg3 and UBBPg4 boards. The values NULL_AUTH_GMAC_128
 and NULL_AUTH_GMAC_256 are supported only by the UMPTg boards.</t>
  </si>
  <si>
    <t>MOC Name: AAL2 Path(AAL2PATH)
Attribute Name: Adjacent Node ID(ANI)
Type: Number
Range:[0-65534]
Description:Uniquely identifies an adjacent node. Adjacent nodes are
 uniquely but not necessarily consecutively numbered within BSC6910.</t>
  </si>
  <si>
    <t>MOC Name: AAL2 Path(AAL2PATH)
Attribute Name: AAL2 Path ID(PATHID)
Type: Number
Range:[1-4294967295]
Description:ID of one AAL2 path between two AAL2 nodes. The PATHID
 of the same AAL2 path configured between two AAL2 nodes must be the
 same. The value should not be equal to 0.</t>
  </si>
  <si>
    <t>MOC Name: AAL2 Path(AAL2PATH)
Attribute Name: Bearing type(CARRYT)
Type: Enum
Range:[UNI(UNI Link), IMA(IMA Group), FRAATM(FRAATM Link), NCOPT(Optical
 Port), ATMLOGICPORT(ATM Logical Port), NULL(NULL)]
Description:Lower layer link type of bearing the Path.
UNI: see"ADD UNILNK";
IMA: see"ADD IMAGRP";
FRAATM: see"ADD FRALNK";
NCOPT: see"LST OPT";
ATMLOGICPORT: see"ADD ATMLOGICPORT";
NULL: used when testing.</t>
  </si>
  <si>
    <t>MOC Name: AAL2 Path(AAL2PATH)
Attribute Name: Bearing subrack No.(CARRYF)
Type: Number
Range:[0-11]
Description:Subrack number of bearing the AAL2 path.</t>
  </si>
  <si>
    <t>MOC Name: AAL2 Path(AAL2PATH)
Attribute Name: Bearing slot No.(CARRYSN)
Type: Number
Range:[0-27]
Description:Number of the slot bearing the AAL2 link.</t>
  </si>
  <si>
    <t>MOC Name: AAL2 Path(AAL2PATH)
Attribute Name: Bearing UNI link No.(CARRYUNILNKN)
Type: Number
Range:[0-335]
Description:Number of the bearer UNI link. The parameter is valid
 only when the " bearer type " is set to UNI. The bearing UNI link
 must be configured already.</t>
  </si>
  <si>
    <t>MOC Name: AAL2 Path(AAL2PATH)
Attribute Name: Bearing IMA group No.(CARRYIMAGRPN)
Type: Number
Range:[0-167]
Description:Number of the bearer IMA group. The parameter is valid
 only when the " bearer type " is set to IMA. The bearing IMA group
 must be configured already.</t>
  </si>
  <si>
    <t>MOC Name: AAL2 Path(AAL2PATH)
Attribute Name: Bearing FRAATM link No.(CARRYFRAATMLNKN)
Type: Number
Range:[0-31]
Description:Number of the bearer FRAATM(Fractional ATM) link. The
 parameter is valid only when the " bearer type " is set to FRAATM.
 The bearing FRAATM link must be configured already.</t>
  </si>
  <si>
    <t>MOC Name: AAL2 Path(AAL2PATH)
Attribute Name: Bearing NCOPT port No.(CARRYNCOPTN)
Type: Number
Range:[0-7]
Description:Number of the bearer NCOPT port. The parameter is valid
 only when the " bearer type " is set to NCOPT.</t>
  </si>
  <si>
    <t>MOC Name: AAL2 Path(AAL2PATH)
Attribute Name: Bearing ATM logic port No.(CARRYVPN)
Type: Number
Range:[0-767]
Description:ATM logic port No. of the bearer. The parameter is valid
 only when the " bearer type " is set to ATMLOGICPORT. The bearing
 ATM logic port must be configured. The value mapping between interface
 boards and ATM logic ports is as follows: AOUc: 0~499; UOIc: 0~499.
 The ATM logic port must be the leaf ATM logic port (the last level
 ATM logic port).</t>
  </si>
  <si>
    <t>MOC Name: AAL2 Path(AAL2PATH)
Attribute Name: Bearing VPI(VPI)
Type: Number
Range:[0-4095]
Description:VPI of the AAL2 path out BSC6910. When the AAL2 path is
 carried on the AOUc board, the value for Bearing VPI ranges from
 0 to 255. When the AAL2 path is carried on the UOIc board, the value
 for Bearing VPI ranges from 0 to 255 if WORKTYPE in the "SET OPT"
 command is set to "UNI"; the value for Bearing VPI ranges from 0
 to 4095 if WORKTYPE in the "SET OPT" command is set to "NNI".</t>
  </si>
  <si>
    <t>MOC Name: AAL2 Path(AAL2PATH)
Attribute Name: Bearing VCI(VCI)
Type: Number
Range:[32-65535]
Description:VCI of the AAL2 path out BSC6910.</t>
  </si>
  <si>
    <t>MOC Name: AAL2 Path(AAL2PATH)
Attribute Name: TX traffic record index(TXTRFX)
Type: Number
Range:[100-1999]
Description:TX traffic record index of the AAL2 Path on the out BSC6910
 port (ATM layer PVC traffic). The traffic index is configured in
 the ATM traffic table (see "LST ATMTRF").</t>
  </si>
  <si>
    <t>MOC Name: AAL2 Path(AAL2PATH)
Attribute Name: RX traffic record index(RXTRFX)
Type: Number
Range:[100-1999]
Description:RX traffic record index of the AAL2 Path on the out BSC6910
 port (ATM layer PVC traffic). The traffic index is configured in
 the ATM traffic table (see "LST ATMTRF").</t>
  </si>
  <si>
    <t>MOC Name: AAL2 Path(AAL2PATH)
Attribute Name: AAL2 Path Ownership(OWNERSHIP)
Type: Enum
Range:[PEER(PEER), LOCAL(LOCAL)]
Description:The ownership of the AAL2 path is local or peer.</t>
  </si>
  <si>
    <t>MOC Name: AAL2 Path(AAL2PATH)
Attribute Name: CID Allocation Algorithm(CIDALLOCALGOSW)
Type: Enum
Range:[ALGO1(Allocation Algorithm1), ALGO2(Allocation Algorithm2)]
Description:Algorithm of CID allocation. If this parameter is set
 to ALGO1, the BSC6910 allocates the smallest available CID for an
 AAL2 path whose ownership is local and allocates the biggest available
 CID for an AAL2 path whose ownership is peer.  If this parameter
 is set to ALGO2, the BSC6910 allocates the available CIDs from 8
 to 255 in succession for an AAL2 path whose ownership is local, and
 then restarts the allocation, starting from 8 again; and the BSC6910
 allocates the available CIDs from 255 to 8 in succession for an AAL2
 path whose ownership is peer, and then restarts the allocation, starting
 from 255 again.</t>
  </si>
  <si>
    <t>MOC Name: AAL2 Path(AAL2PATH)
Attribute Name: TRM load threshold index(TRMLOADTHINDEX)
Type: Number
Range:[0-199]
Description:Index of the TRM load threshold. Before setting this parameter,
 a TRM load threshold table must be configured by running the "ADD
 TRMLOADTH" command.</t>
  </si>
  <si>
    <t>MOC Name: AAL2 Path(AAL2PATH)
Attribute Name: Timer_CU timer(TIMERCU)
Type: Number
Range:[1-64]
Description:Period for the BSC6910 to package the AAL2 downlink packet
 data into a large package. This improves transmission efficiency
 and saves bandwidth.</t>
  </si>
  <si>
    <t>MOC Name: AAL2 Path(AAL2PATH)
Attribute Name: AAL2 Path Type(AAL2PATHT)
Type: Enum
Range:[R99(R99), HSPA(HSPA), SHARE(SHARE)]
Description:Service type of carried over the PATH. For R99, only the
 R99 service can be carried. For HSPA, only the HSPA service can be
 carried. For SHARE, R99 and HSPA services can be carried at the same
 time.</t>
  </si>
  <si>
    <t>MOC Name: AAL2 Path(AAL2PATH)
Attribute Name: Remark(REMARK)
Type: String
Limited Length:[0-255]
Description:Usage of the object instance.</t>
  </si>
  <si>
    <t>MOC Name: AAL2 Path(AAL2PATH)
Attribute Name: Block Status(BLKSTATUS)
Type: Enum
Range:[BLOCKED(BLOCKED), UNBLOCKED(UNBLOCKED)]</t>
  </si>
  <si>
    <t>MOC Name: Packet Filtering(PACKETFILTER)
Attribute Name: Cabinet No.(CN)
Type: Number
Range:[0-7]
Description:Indicates the cabinet number of the board where the packet
 filtering is used.</t>
  </si>
  <si>
    <t>MOC Name: Packet Filtering(PACKETFILTER)
Attribute Name: Subrack No.(SRN)
Type: Number
Range:[0-1]
Description:Indicates the subrack number of the board where the packet
 filtering is used.</t>
  </si>
  <si>
    <t>MOC Name: Packet Filtering(PACKETFILTER)
Attribute Name: Slot No.(SN)
Type: Number
Range:[0-7]
Description:Indicates the slot number of the board where the packet
 filtering is used.</t>
  </si>
  <si>
    <t>MOC Name: Packet Filtering(PACKETFILTER)
Attribute Name: Subboard Type(SBT)
Type: Enum
Range:[BASE_BOARD(Base Board), BACK_BOARD(Back Board), ETH_COVERBOARD(Ethernet
 Cover Board)]
Description:Indicates the subboard type of the board where the packet
 filtering is used.</t>
  </si>
  <si>
    <t>MOC Name: Packet Filtering(PACKETFILTER)
Attribute Name: Port Type(PT)
Type: Enum
Range:[ETH(Ethernet Port), ETHTRK(Ethernet Trunk), TUNNEL(Tunnel),
 SUBIF(Sub-interface), ETHCI(Ethernet CI Port)]
Description:Indicates the port type. This parameter cannot be set
 to SUBIF for UMTS.</t>
  </si>
  <si>
    <t>MOC Name: Packet Filtering(PACKETFILTER)
Attribute Name: Port No.(PN)
Type: Number
Range:[0-63]
Description:Indicates the port number.</t>
  </si>
  <si>
    <t>MOC Name: Packet Filtering(PACKETFILTER)
Attribute Name: Filter Mode(FM)
Type: Enum
Range:[ADV_ACL(Only Advanced ACL), L2_ACL(Only Layer 2 ACL), ADV_AND_L2(Advanced
 ACL and Layer 2 ACL)]
Description:Indicates the packet filtering mode. The BS can filter
 packets based on the advanced ACL, layer-2 ACL, or both at the same
 time.</t>
  </si>
  <si>
    <t>MOC Name: Packet Filtering(PACKETFILTER)
Attribute Name: Advanced ACL ID(ACLID)
Type: Number
Range:[3000-3999]
Description:Indicates the ID of an advanced ACL. The value of this
 parameter ranges from 3000 to 3999.</t>
  </si>
  <si>
    <t>MOC Name: Packet Filtering(PACKETFILTER)
Attribute Name: Layer 2 ACL ID(ACLID2)
Type: Number
Range:[4000-4999]
Description:Indicates the ID of an ACL at layer 2. The value of this
 parameter ranges from 4000 to 4999. The BS filters packets based
 on only VLAN IDs.</t>
  </si>
  <si>
    <t>MOC Name: Packet Filtering(PACKETFILTER)
Attribute Name: Match Behavior(MB)
Type: Enum
Range:[PERMIT(Permit), DENY(Deny)]
Description:Indicates whether to permit or reject access of the data
 that does not match the ACL rule. If this parameter is set to PERMIT,
 data that does not match the ACL rule is allowed to pass. If this
 parameter is set to DENY, data that does not match the ACL rule is
 discarded.</t>
  </si>
  <si>
    <t>MOC Name: Packet Filtering(PACKETFILTER)
Attribute Name: ACL Rule Automatic Setup and Deletion Switch(ACLAUTOSWITCH)
Type: Enum
Range:[OFF(OFF), ON(ON)]
Description:Indicates whether to enable the advanced ACL auto-setup
 function for packet filtering. After this switch is enabled, ACL
 rules in the ACL group referenced by a packet filtering object are
 automatically created and these ACL rules match the following data
 flows: OM channels, manually created SCTP links, manually created
 IP paths, time services, clock services, manually created IKE peers,
 and PKI. When the [MML]MOD PACKETFILTER[/MML] command is executed
 to change the value of this parameter from ON(ON) to OFF(OFF), the
 system will automatically delete the advanced ACL rules that are
 automatically created in the ACL group referenced by the packet filtering
 object.</t>
  </si>
  <si>
    <t>MOC Name: Packet Filtering(PACKETFILTER)
Attribute Name: OMCH Peer IP Limit Switch(OMPEERIPLIMITSW)
Type: Enum
Range:[OFF(OFF), ON(ON)]
Description:Indicates whether the peer IP address is limited by the
 ACL rules that have been automatically generated for the OM channel
 when the ACL rule automatic setup and deletion function is enabled.
 When this parameter is set to ON(ON), the peer IP address must be
 the IP address of the U2020. In this case, if any one of the NetEco,
 TraceServer, and NIC is independently deployed, the ACL rules must
 be manually configured before the preceding device can access the
 base station.</t>
  </si>
  <si>
    <t>MOC Name: End Point Group(EPGROUP)
Attribute Name: End Point Group ID(EPGROUPID)
Type: Number
Range:[0-65535]
Description:Indicates the ID of the end point group to which an end
 point belongs.</t>
  </si>
  <si>
    <t>MOC Name: End Point Group(EPGROUP)
Attribute Name: Application Type(APPTYPE)
Type: Enum
Range:[eNodeB(eNodeB), gNodeB(gNodeB), NULL(NULL)]
Description:Indicates the type of the application referenced by a
 DFU. The application provides the running environment for the DFU.</t>
  </si>
  <si>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</si>
  <si>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</si>
  <si>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</si>
  <si>
    <t>MOC Name: End Point Group(EPGROUP)
Attribute Name: VRF Index(VRFIDX)
Type: Number
Range:[0-7]
Description:Indicates the index of the virtual routing and forwarding
 (VRF) instance.</t>
  </si>
  <si>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</si>
  <si>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</si>
  <si>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</si>
  <si>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</si>
  <si>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</si>
  <si>
    <t>MOC Name: End Point Group(EPGROUP)
Attribute Name: User Label(USERLABEL)
Type: String
Limited Length:[0-256]
Description:Indicates the description of an end point group.</t>
  </si>
  <si>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</si>
  <si>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or UMDU board. The measurement results must
 be parsed using the maintenance tool.</t>
  </si>
  <si>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</si>
  <si>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</si>
  <si>
    <t>MOC Name: End Point Group(EPGROUP)
Attribute Name: IP PM DSCP(IPPMDSCP)
Type: Number
Range:[0-63]
Description:Indicates the differentiated services code point (DSCP)
 of an IP PM session that is automatically generated by a base station.
 The parameter takes effect only in LTE.</t>
  </si>
  <si>
    <t>MOC Name: CCP Link(CCP)
Attribute Name: Port No.(PN)
Type: Number
Range:[0-65535]
Description:Number of the CCP port.
When configuring the NCP, you do not need to specify the port number.
When configuring CCPs, you need to specify Port number, because there
 are multiple CCPs. Each CCP has a unique number within a NodeB. Before
 configuration, the numbering of CCPs should be negotiated between
 the BSC6910 and the NodeB.
 For detailed information of this parameter, see 3GPP TS 25.430.</t>
  </si>
  <si>
    <t>MOC Name: CCP Link(CCP)
Attribute Name: Bearing Link Type(CARRYLNKT)
Type: Enum
Range:[SAAL(SAAL Link Type), SCTP(SCTP Link Type), SAAL-SCTP(SAAL-SCTP
 Link Type)]
Description:When the NCP/CCP is based on ATM, set Bearing link type
 to SAAL. When the NCP/CCP is based on IP, set Bearing link type to
 SCTP. When the NCP/CCP is based on ATM/IP, set Bearing link type
 to SAAL-SCTP. For detailed information of this parameter, see 3GPP
 TS 25.430.</t>
  </si>
  <si>
    <t>MOC Name: CCP Link(CCP)
Attribute Name: SAAL link No.(SAALLNKN)
Type: Number
Range:[0-65534]
Description:Number of an SAAL link. The numbering for SAAL links of
 the same type may not be consecutive. For example, you can number
 an SAAL UNI link on one Iub interface 10 and number an SAAL UNI link
 on another Iub interface 12.</t>
  </si>
  <si>
    <t>MOC Name: CCP Link(CCP)
Attribute Name: SCTP link ID(SCTPLNKID)
Type: Number
Range:[0-4294967294]
Description:Identifier of SCTP link on RNC. The identifier must be
 unique.</t>
  </si>
  <si>
    <t>MOC Name: CCP Link(CCP)
Attribute Name: Main Link Type(MAINLINK)
Type: Enum
Range:[SAAL(SAAL Link Type), SCTP(SCTP Link Type)]
Description:Preferred type of the link used to carry a link when the
 bearer link type is SAAL-SCTP. When the current bearer link fails,
 it will be automatically carried on the other type of bearer link.
 For detailed description of this parameter, see 3GPP TS 25.430.</t>
  </si>
  <si>
    <t>MOC Name: SAAL Link(SAALLNK)
Attribute Name: Link No.(SAALNO)
Type: Number
Range:[0-63]
Description:Indicates the number of the SAAL link.</t>
  </si>
  <si>
    <t>MOC Name: SAAL Link(SAALLNK)
Attribute Name: Cabinet No.(CN)
Type: Number
Range:[0-7]
Description:Indicates the cabinet number of the SAAL link.</t>
  </si>
  <si>
    <t>MOC Name: SAAL Link(SAALLNK)
Attribute Name: Subrack No.(SRN)
Type: Number
Range:[0-1]
Description:Indicates the subrack number of the SAAL link.</t>
  </si>
  <si>
    <t>MOC Name: SAAL Link(SAALLNK)
Attribute Name: Slot No.(SN)
Type: Number
Range:[0-7]
Description:Indicates the slot number of the SAAL link.</t>
  </si>
  <si>
    <t>MOC Name: SAAL Link(SAALLNK)
Attribute Name: Subboard Type(SBT)
Type: Enum
Range:[BASE_BOARD(Base Board), UNCHANNELLED_COVERBOARD(Unchannelled
 Cover Board), E1_COVERBOARD(E1 Cover Board), BACK_BOARD(Back Board)]
Description:Indicates the type of subboard where an SAAL link is established.</t>
  </si>
  <si>
    <t>MOC Name: SAAL Link(SAALLNK)
Attribute Name: Bearer Port Type(PT)
Type: Enum
Range:[IMA(IMA Group), UNI(UNI Link), STM1(STM1), FRAATM(FRAATM Link)]
Description:Indicates the port type of the SAAL link.</t>
  </si>
  <si>
    <t>MOC Name: SAAL Link(SAALLNK)
Attribute Name: Bearer Port No.(PN)
Type: Number
Range:[0-7]
Description:Indicates the number of the port that carries the SAAL
 link.</t>
  </si>
  <si>
    <t>MOC Name: SAAL Link(SAALLNK)
Attribute Name: Join Transmission Resource Group(JNRSCGRP)
Type: Enum
Range:[DISABLE(Disable), ENABLE(Enable)]
Description:Indicates whether the SAAL link joins a transmission resource
 group.</t>
  </si>
  <si>
    <t>MOC Name: SAAL Link(SAALLNK)
Attribute Name: Transmission Resource Group ID(RSCGRPID)
Type: Number
Range:[0-15]
Description:Indicates the number of the transmission resource group
 to which the SAAL link is added.</t>
  </si>
  <si>
    <t>MOC Name: SAAL Link(SAALLNK)
Attribute Name: VPI(VPI)
Type: Number
Range:[0-255]
Description:Indicates the Virtual Path Identifier (VPI), which is
 used for VP routing. A virtual path contains multiple virtual channels.</t>
  </si>
  <si>
    <t>MOC Name: SAAL Link(SAALLNK)
Attribute Name: VCI(VCI)
Type: Number
Range:[32-511]
Description:Indicates the Virtual Channel Identifier (VCI), which
 is used for VC routing.</t>
  </si>
  <si>
    <t>MOC Name: SAAL Link(SAALLNK)
Attribute Name: Bearer Service Type(ST)
Type: Enum
Range:[CBR(CBR), RTVBR(RTVBR), NRTVBR(NRTVBR), UBR+(UBR+), UBR(UBR)]
Description:Indicates the type of the service carried by the SAAL
 link. In flow control, services are classified into five categories:
 the Constant Bit Rate (CBR) service, Real-Time Variable Bit Rate
 (RTVBR) service, Non-Real-Time Variable Bit Rate (NRTVBR) service,
 Unspecified Bit Rate Plus (UBR+) service, and Unspecified Bit Rate
 (UBR) service.
If this parameter is set to CBR, the bandwidth is calculated based
 on the PCR.
If this parameter is set to VBR, the bandwidth is calculated based
 on the SCR.
If this parameter is set to UBR, the bandwidth is calculated based
 on the PCR.
If this parameter is set to UBR+, the bandwidth is calculated based
 on the MCR.</t>
  </si>
  <si>
    <t>MOC Name: SAAL Link(SAALLNK)
Attribute Name: Rate Unit(RU)
Type: Enum
Range:[KBPS(kbit/s), CELL/S(cell/s)]
Description:Indicates the unit of the Peak Cell Rate (PCR), Minimum
 Cell Rate (MCR), and Sustainable Cell Rate (SCR). Rate units are
 converted according to the following principle: 1 cell/s is equal
 to 0.424 kbit/s. If the rate is converted from cell/s to kbit/s,
 the result value must be rounded down to the nearest integer. For
 example, 73 cell/s is converted into 30 kbit/s.</t>
  </si>
  <si>
    <t>MOC Name: SAAL Link(SAALLNK)
Attribute Name: Peak Cell Rate(PCR)
Type: Number
Range:[30-37265]
Description:Indicates the Peak Cell Rate (PCR) of the SAAL link. The
 PCR is an ATM service-related parameter defined by the ATM forum
 for ATM communication management. In CBR transmission, the PCR value
 determines the frequency at which sampled data is transmitted. In
 ABR transmission, the PCR value determines the maximum value of Allowed
 Cell Rate (ACR).</t>
  </si>
  <si>
    <t>MOC Name: SAAL Link(SAALLNK)
Attribute Name: Min Cell Rate(MCR)
Type: Number
Range:[30-37262]
Description:Indicates the Minimum Cell Rate (MCR) of the SAAL link.
 The MCR is the minimum cell transmission rate acceptable by the user.</t>
  </si>
  <si>
    <t>MOC Name: SAAL Link(SAALLNK)
Attribute Name: Sustain Cell Rate(SCR)
Type: Number
Range:[30-37262]
Description:Indicates the Sustainable Cell Rate (SCR) of the SAAL
 link. The SCR value determines the average rate at which cells are
 transmitted over a Variable Bit Rate (VBR) connection.</t>
  </si>
  <si>
    <t>MOC Name: SAAL Link(SAALLNK)
Attribute Name: Timer_CC(ms)(CCTM)
Type: Number
Range:[100-65535]
Description:Indicates the length of the SSCOP timer Timer_Cc. This
 timer specifies the time interval between transmissions of an SAAL
 PDU during link establishment or connection release. An SAAL PDU
 is retransmitted if no ACK to the PDU is received.</t>
  </si>
  <si>
    <t>MOC Name: SAAL Link(SAALLNK)
Attribute Name: Timer_Poll(ms)(POLL)
Type: Number
Range:[100-65534]
Description:Indicates the length of the SSCOP timer Timer_Poll. If
 this timer expires, the SAAL protocol stack must send a POLL PDU
 to the peer end. The POLL PDU is used to query the status information
 about the peer end through an SSCOP connection.</t>
  </si>
  <si>
    <t>MOC Name: SAAL Link(SAALLNK)
Attribute Name: Timer_Idle(ms)(IDLE)
Type: Number
Range:[100-65535]
Description:Indicates the duration of the SSCOP timer Timer_Idle based
 on the SAAL protocol. This timer is used to guarantee the duration
 during which the SAAL protocol is in IDLE mode.</t>
  </si>
  <si>
    <t>MOC Name: SAAL Link(SAALLNK)
Attribute Name: Timer_No_Response(ms)(NRTM)
Type: Number
Range:[101-65535]
Description:Indicates the length of the SSCOP timer Timer_No_Response.
 This timer specifies the maximum time interval for receiving STAT
 PDUs.</t>
  </si>
  <si>
    <t>MOC Name: SAAL Link(SAALLNK)
Attribute Name: Timer_Keep_Alive(ms)(KATM)
Type: Number
Range:[100-65534]
Description:Indicates the length of the SSCOP timer Timer_Keep_Alive.
 This timer is used to guarantee the inactivity duration for the SAAL
 link.</t>
  </si>
  <si>
    <t>MOC Name: SAAL Link(SAALLNK)
Attribute Name: Max Connection Control Count(MAXCC)
Type: Number
Range:[1-255]
Description:Indicates the maximum number of SAAL PDUs that are sent
 during SAAL link establishment or release.</t>
  </si>
  <si>
    <t>MOC Name: SAAL Link(SAALLNK)
Attribute Name: Max Poll Data Count(MAXPD)
Type: Number
Range:[1-65535]
Description:Indicates the maximum number of data transmissions during
 a polling period of the SAAL protocol.</t>
  </si>
  <si>
    <t>MOC Name: SAAL Link(SAALLNK)
Attribute Name: Max STAT Count(MAXLE)
Type: Number
Range:[3-65535]
Description:Indicates the maximum number of elements in an STAT PDU.
 This parameter must be set to an odd number within the range of 3
 to 65535. STAT PDUs are used to respond to POLL PDUs.</t>
  </si>
  <si>
    <t>MOC Name: VLAN Mapping Based on Next Hop IP(VLANMAP)
Attribute Name: VRF Index(VRFIDX)
Type: Number
Range:[0-7]
Description:Indicates the index of a VRF instance. UMTS currently
 supports only the default route domain.</t>
  </si>
  <si>
    <t>MOC Name: VLAN Mapping Based on Next Hop IP(VLANMAP)
Attribute Name: Next Hop IP(NEXTHOPIP)
Type: IPV4
Format: xxx.xxx.xxx.xxx
Description:Indicates the next hop IP address used for mapping the
 VLAN.</t>
  </si>
  <si>
    <t>MOC Name: VLAN Mapping Based on Next Hop IP(VLANMAP)
Attribute Name: Mask(MASK)
Type: IPV4
Format: xxx.xxx.xxx.xxx
Description:Indicates the subnet mask of the next hop IP address used
 for mapping the VLAN.</t>
  </si>
  <si>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</si>
  <si>
    <t>MOC Name: VLAN Mapping Based on Next Hop IP(VLANMAP)
Attribute Name: VLAN ID(VLANID)
Type: Number
Range:[1-4094]
Description:Indicates the VLAN ID in the VLAN tag.</t>
  </si>
  <si>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</si>
  <si>
    <t>MOC Name: VLAN Mapping Based on Next Hop IP(VLANMAP)
Attribute Name: VLAN Priority(VLANPRIO)
Type: Number
Range:[0-7]
Description:Indicates the VLAN priority.</t>
  </si>
  <si>
    <t>MOC Name: VLAN Mapping Based on Next Hop IP(VLANMAP)
Attribute Name: VLAN Group No.(VLANGROUPNO)
Type: Number
Range:[0-3]
Description:Indicates the VLAN group number.</t>
  </si>
  <si>
    <t>MOC Name: Uplink Flow Control Parameters(ULFLOWCTRLPARA)
Attribute Name: Cabinet No.(CN)
Type: Number
Range:[0-7]
Description:Indicates the number of the cabinet housing the board
 on whose port the UL flow control algorithm is configured.</t>
  </si>
  <si>
    <t>MOC Name: Uplink Flow Control Parameters(ULFLOWCTRLPARA)
Attribute Name: Subrack No.(SRN)
Type: Number
Range:[0-1]
Description:Indicates the number of the subrack housing the board
 on whose port the UL flow control algorithm is configured.</t>
  </si>
  <si>
    <t>MOC Name: Uplink Flow Control Parameters(ULFLOWCTRLPARA)
Attribute Name: Slot No.(SN)
Type: Number
Range:[0-7]
Description:Indicates the number of the slot holding the board on
 whose port the UL flow control algorithm is configured.</t>
  </si>
  <si>
    <t>MOC Name: Uplink Flow Control Parameters(ULFLOWCTRLPARA)
Attribute Name: Subboard Type(SBT)
Type: Enum
Range:[BASE_BOARD(Base Board), UNCHANNELLED_COVERBOARD(Unchannelled
 Cover Board), E1_COVERBOARD(E1 Cover Board), BACK_BOARD(Back Board),
 ETH_COVERBOARD(Ethernet Cover Board)]
Description:Indicates the type of sub-board on whose port the UL flow
 control algorithm is configured.</t>
  </si>
  <si>
    <t>MOC Name: Uplink Flow Control Parameters(ULFLOWCTRLPARA)
Attribute Name: Bear Type(BEAR)
Type: Enum
Range:[ATM(ATM), IP(IP)]
Description:Indicates the bearer type of the physical port on which
 the UL flow control algorithm is configured. This parameter can be
 set to ATM or IP.</t>
  </si>
  <si>
    <t>MOC Name: Uplink Flow Control Parameters(ULFLOWCTRLPARA)
Attribute Name: Port Type(PT)
Type: Enum
Range:[IMA(IMA Group), UNI(UNI Link), STM1(STM1), FRAATM(FRAATM),
 LOOPINT(Loop Interface), PPP(PPP Link), MPGRP(Multi-link PPP Group),
 ETH(Ethernet Port), ETHTRK(Ethernet Trunk), TUNNEL(Tunnel)]
Description:Indicates the type of port where the UL flow control algorithm
 is configured.</t>
  </si>
  <si>
    <t>MOC Name: Uplink Flow Control Parameters(ULFLOWCTRLPARA)
Attribute Name: Port No.(PN)
Type: Number
Range:[0-15]
Description:Indicates the number of the port where the UL flow control
 algorithm is configured.</t>
  </si>
  <si>
    <t>MOC Name: Uplink Flow Control Parameters(ULFLOWCTRLPARA)
Attribute Name: BW Adjust Protection Switch(BWPRTSWITCH)
Type: Enum
Range:[OFF(Off), ON(On)]
Description:Indicates whether to adjust the available UL bandwidth.
 When this parameter is set to ON, the BS stops adjusting the available
 UL bandwidth of the physical port if the bit error rate (BER) on
 the transmission line exceeds the specified alarm threshold. This
 parameter does not take effect for loopback ports or tunnels because
 the error MAC frame reporting function is not implemented for loopback
 ports and tunnels.</t>
  </si>
  <si>
    <t>MOC Name: Uplink Flow Control Parameters(ULFLOWCTRLPARA)
Attribute Name: Congestion Ctrl Switch(TNLCONGCTRLSWITCH)
Type: Enum
Range:[OFF(Off), ON(On)]
Description:Indicates whether to perform congestion control. When
 this switch is turned on, the BS lowers the TX rate if the BS detects
 that links experience transmission delay or packet loss.</t>
  </si>
  <si>
    <t>MOC Name: Uplink Flow Control Parameters(ULFLOWCTRLPARA)
Attribute Name: Min UL Avail Bandwidth of Logical Port(kbit/s)(ULIUBMINBW)
Type: Number
Range:[0-1000000]
Description:Indicates the minimum UL bandwidth of logic port.</t>
  </si>
  <si>
    <t>MOC Name: Uplink Flow Control Parameters(ULFLOWCTRLPARA)
Attribute Name: Congestion Control Enhancement Switch(TNLCONGCTRLENHSW)
Type: Enum
Range:[OFF(Off), ON(On)]
Description:Indicates the switch for the enhanced congestion control.
 When the switch is set to ON, the enhanced congestion control prevents
 uplink available bandwidth from sharply decreasing and uplink throughput
 from abruptly deteriorating when bit-error packet loss occurs on
 the transport network. The packet loss rate may increase when the
 incoming port is congested. However, this seldom occurs.
This feature requires the uplink FPDT GPM detection result. Before
 using this feature, run the [MML]ADD GPM[/MML] or [MML]MOD GPM[/MML]
 command to enable the uplink FPDT GPM detection function for the
 NodeB.
This switch can be configured only when the flow control function
 is enabled. This configuration takes effect only in IP transmission,
 but cannot take effect in ATM transmission even though the configuration
 succeeds.</t>
  </si>
  <si>
    <t>MOC Name: a Policy-Based Route Based on the Source IP Address(SRCIPRT)
Attribute Name: Subrack No.(SRN)
Type: Number
Range:[0-11]
Description:Number of the subrack</t>
  </si>
  <si>
    <t>MOC Name: a Policy-Based Route Based on the Source IP Address(SRCIPRT)
Attribute Name: Slot No.(SN)
Type: Number
Range:[0-27]
Description:Indicates the slot number for running this command</t>
  </si>
  <si>
    <t>MOC Name: a Policy-Based Route Based on the Source IP Address(SRCIPRT)
Attribute Name: IP TYPE(IPTYPE)
Type: Enum
Range:[ETHIP(ETHIP), ETHTRKIP(ETHTRKIP), DEVIP(DEVIP)]
Description:The source IP addresses type of policy-based route based
 on the source IP address.</t>
  </si>
  <si>
    <t>MOC Name: a Policy-Based Route Based on the Source IP Address(SRCIPRT)
Attribute Name: Source IP address(SRCIPADDR)
Type: IPV4
Format: xxx.xxx.xxx.xxx
Description:The source IP addresses of policy-based route based on
 the source IP address.</t>
  </si>
  <si>
    <t>MOC Name: a Policy-Based Route Based on the Source IP Address(SRCIPRT)
Attribute Name: Source Address Mask(SRCMASK)
Type: IPV4
Format: xxx.xxx.xxx.xxx
Description:SRCIPRT Source Address Mask.</t>
  </si>
  <si>
    <t>MOC Name: a Policy-Based Route Based on the Source IP Address(SRCIPRT)
Attribute Name: Forward route address(NEXTHOP)
Type: IPV4
Format: xxx.xxx.xxx.xxx
Description:IP address of the next hop.</t>
  </si>
  <si>
    <t>MOC Name: a Policy-Based Route Based on the Source IP Address(SRCIPRT)
Attribute Name: Standby Next hop switch(STANDBYNEXTHOPSWITCH)
Type: Enum
Range:[NO(NO), YES(YES)]
Description:This parameter is valid when IPTYPE is set to DEVIP. If
 this parameter is set to YES, the standby next-hop IP address is
 configurable.</t>
  </si>
  <si>
    <t>MOC Name: a Policy-Based Route Based on the Source IP Address(SRCIPRT)
Attribute Name: Standby next hop(STANDBYNEXTHOP)
Type: IPV4
Format: xxx.xxx.xxx.xxx
Description:Standby next-hop IP address. This parameter can be configured
 when IPTYPE is set to DEVIP. When the active next-hop IP address
 is inaccessible, the policy-based route uses the standby next-hop
 IP address.</t>
  </si>
  <si>
    <t>MOC Name: a Policy-Based Route Based on the Source IP Address(SRCIPRT)
Attribute Name: Route Configure Inconsistency Detect Switch(ROUTEDETECTSW)
Type: Enum
Range:[OFF(OFF), ON(ON)]
Description:Whether to detect inconsistency between configurations
 of local and peer routes. This parameter is valid only for policy-based
 routes based on the source IP address. The IP Route Configuration
 Inconsistency alarm is reported when the system detects that the
 output port of the policy-based route based on the source IP address
 is not the Rx port corresponding to the source IP address.</t>
  </si>
  <si>
    <t>MOC Name: a Policy-Based Route Based on the Source IP Address(SRCIPRT)
Attribute Name: Purpose description(REMARK)
Type: String
Limited Length:[0-255]
Description:Purpose description of the route record.</t>
  </si>
  <si>
    <t>MOC Name: UNI Link(UNILNK)
Attribute Name: Subrack No.(SRN)
Type: Number
Range:[0-11]
Description:Number of the subrack</t>
  </si>
  <si>
    <t>MOC Name: UNI Link(UNILNK)
Attribute Name: Slot No.(SN)
Type: Number
Range:[0-27]
Description:Indicates the slot number for running this command</t>
  </si>
  <si>
    <t>MOC Name: UNI Link(UNILNK)
Attribute Name: UNI link No.(UNILNKN)
Type: Number
Range:[0-335]
Description:UNI link number.</t>
  </si>
  <si>
    <t>MOC Name: UNI Link(UNILNK)
Attribute Name: Flow control switch(FLOWCTRLSWITCH)
Type: Enum
Range:[OFF(OFF), ON(ON)]
Description:Logical port flow control switch</t>
  </si>
  <si>
    <t>MOC Name: UNI Link(UNILNK)
Attribute Name: Flow control parameter index(FCINDEX)
Type: Number
Range:[0-1999]
Description:This parameter specifies the index of flow control parameter.
 The command "LST PORTFLOWCTRLPARA" can be used to query the value
 range of it.</t>
  </si>
  <si>
    <t>MOC Name: UNI Link(UNILNK)
Attribute Name: TRM load threshold index(TRMLOADTHINDEX)
Type: Number
Range:[0-199]
Description:This parameter specifies the index of TRM load threshold.
 The command "LST TRMLOADTH" can be used to query the value range
 of it.</t>
  </si>
  <si>
    <t>MOC Name: UNI Link(UNILNK)
Attribute Name: Operator Separated Flag(OPSEPFLAG)
Type: Enum
Range:[OFF(OFF), ON(ON)]
Description:Operator Separated Flag.</t>
  </si>
  <si>
    <t>MOC Name: UNI Link(UNILNK)
Attribute Name: Operator Separated Index(OPSEPINDEX)
Type: Number
Range:[0-199]
Description:Operator Separated Index. The value can be queried by
 the "LST OPSEPINFO" command.</t>
  </si>
  <si>
    <t>MOC Name: AAL2 Node(AAL2NODE)
Attribute Name: Node Type(NT)
Type: Enum
Range:[LOCAL(End Node), HUB(Switching Node)]
Description:Indicates the type of an AAL2 node. If this parameter
 is set to LOCAL, the AAL2 node is used to control the local services
 on the BS. If this parameter is set to HUB, the AAL2 node is used
 to control services of the lower-level BS cascaded to the hub BS.</t>
  </si>
  <si>
    <t>MOC Name: AAL2 Node(AAL2NODE)
Attribute Name: Belong Flag(BELONG)
Type: Enum
Range:[MASTER(Master), SLAVE(Slave)]
Description:Indicates the type of controller to which an AAL2 node
 is connected. The controller is either a master controller or a slave
 controller.</t>
  </si>
  <si>
    <t>MOC Name: AAL2 Node(AAL2NODE)
Attribute Name: Transport Channel Flag(FLAG)
Type: Enum
Range:[MASTER(Master), SLAVE(Slave)]
Description:Indicates the transport channel of an AAL2 node, which
 can be master or slave.</t>
  </si>
  <si>
    <t>MOC Name: AAL2 Node(AAL2NODE)
Attribute Name: SAAL Link No.(LN)
Type: Number
Range:[0-63]
Description:Indicates the SAAL link number of an AAL2 node.</t>
  </si>
  <si>
    <t>MOC Name: AAL2 Node(AAL2NODE)
Attribute Name: ATM Address(ADDR)
Type: String
Limited Length:[1-42]
Description:Indicates the ATM address of an AAL2 node. The value of
 this parameter is a string of 40 hexadecimal characters with or without
 the prefix H' (or h'). For example, this parameter can be set to
 H'3902030405060708090001020304050607080900 or 3902030405060708090001020304050607080900.
 The ATM address must begin with 39, 45, 47, or 49 to comply with
 the protocol.</t>
  </si>
  <si>
    <t>MOC Name: IP Address to Transmission Resource Pool(IPPOOLIP)
Attribute Name: Transmission Resource Pool Index(IPPOOLINDEX)
Type: Number
Range:[0-255]
Description:A Transmission Resource Pool index identifies a Transmission
 Resource Pool. This index is globally unique.</t>
  </si>
  <si>
    <t>MOC Name: IP Address to Transmission Resource Pool(IPPOOLIP)
Attribute Name: Subrack No.(SRN)
Type: Number
Range:[0-11]
Description:The subrack number for running this command</t>
  </si>
  <si>
    <t>MOC Name: IP Address to Transmission Resource Pool(IPPOOLIP)
Attribute Name: Slot No.(SN)
Type: Number
Range:[0-27]
Description:Indicates the slot number for running this command</t>
  </si>
  <si>
    <t>MOC Name: IP Address to Transmission Resource Pool(IPPOOLIP)
Attribute Name: IP Address in Transmission Resource Pool(IPADDR)
Type: IPV4
Format: xxx.xxx.xxx.xxx
Description:The local IP address in Transmission Resource Pool.</t>
  </si>
  <si>
    <t>MOC Name: IP Address to Transmission Resource Pool(IPPOOLIP)
Attribute Name: Block Status(BLKSTATUS)
Type: Enum
Range:[BLOCKED(BLOCKED), UNBLOCKED(UNBLOCKED)]</t>
  </si>
  <si>
    <t>MOC Name: UNI Link(UNILNK)
Attribute Name: Cabinet No.(CN)
Type: Number
Range:[0-7]
Description:Indicates the number of the cabinet housing the board
 where a UNI link is located.</t>
  </si>
  <si>
    <t>MOC Name: UNI Link(UNILNK)
Attribute Name: Subrack No.(SRN)
Type: Number
Range:[0-1]
Description:Indicates the number of the subrack housing the board
 where a UNI link is established.</t>
  </si>
  <si>
    <t>MOC Name: UNI Link(UNILNK)
Attribute Name: Slot No.(SN)
Type: Number
Range:[0-7]
Description:Indicates the number of the slot holding the board where
 a UNI link is established.</t>
  </si>
  <si>
    <t>MOC Name: UNI Link(UNILNK)
Attribute Name: Subboard Type(SBT)
Type: Enum
Range:[BASE_BOARD(Base Board), E1_COVERBOARD(E1 Cover Board), BACK_BOARD(Back
 Board)]
Description:Indicates the type of sub-board on the board where a UNI
 link is established.</t>
  </si>
  <si>
    <t>MOC Name: UNI Link(UNILNK)
Attribute Name: Link No.(UNILNKN)
Type: Number
Range:[0-7]
Description:Indicates the number of the UNI link, or indicates the
 E1/T1 port number of the board of the UNI link.</t>
  </si>
  <si>
    <t>MOC Name: UNI Link(UNILNK)
Attribute Name: Scramble Mode(SCRAM)
Type: Enum
Range:[DISABLE(Disable), ENABLE(Enable)]
Description:Indicates whether scrambling is applied to the UNI link.</t>
  </si>
  <si>
    <t>MOC Name: UNI Link(UNILNK)
Attribute Name: 16th Time Slot Support(TS16)
Type: Enum
Range:[DISABLE(Disable), ENABLE(Enable)]
Description:Indicates whether a UNI link can use timeslot 16 among
 the 32 timeslots of an E1 port.</t>
  </si>
  <si>
    <t>MOC Name: Tunnel(TUNNEL)
Attribute Name: Source Cabinet No.(SCN)
Type: Number
Range:[0-7]
Description:Indicates the number of the source cabinet where the tunnel
 is configured.</t>
  </si>
  <si>
    <t>MOC Name: Tunnel(TUNNEL)
Attribute Name: Source Subrack No.(SSRN)
Type: Number
Range:[0-1]
Description:Indicates the number of the source subrack where the tunnel
 is configured.</t>
  </si>
  <si>
    <t>MOC Name: Tunnel(TUNNEL)
Attribute Name: Source Slot No.(SSN)
Type: Number
Range:[0-7]
Description:Indicates the number of the source slot where the tunnel
 is configured.</t>
  </si>
  <si>
    <t>MOC Name: Tunnel(TUNNEL)
Attribute Name: Tunnel No.(TUNNELID)
Type: Number
Range:[0-14]
Description:Indicates the index of the tunnel.</t>
  </si>
  <si>
    <t>MOC Name: Tunnel(TUNNEL)
Attribute Name: Destination Cabinet No.(DCN)
Type: Number
Range:[0-7]
Description:Indicates the number of the destination cabinet where
 the tunnel is located.</t>
  </si>
  <si>
    <t>MOC Name: Tunnel(TUNNEL)
Attribute Name: Destination Subrack No.(DSRN)
Type: Number
Range:[0-1]
Description:Indicates the number of the destination subrack where
 the tunnel is located.</t>
  </si>
  <si>
    <t>MOC Name: Tunnel(TUNNEL)
Attribute Name: Destination Slot No.(DSN)
Type: Number
Range:[0-7]
Description:Indicates the number of the destination slot where the
 tunnel is located.</t>
  </si>
  <si>
    <t>MOC Name: Tunnel(TUNNEL)
Attribute Name: Tunnel Type(TUNNELTYPE)
Type: Enum
Range:[UL(UL), DL(DL)]
Description:Indicates the type of the tunnel.</t>
  </si>
  <si>
    <t>MOC Name: Binding Relationship Between Adjacent Node and Local IP
 Address(ADJNODEIPBIND)
Attribute Name: Adjacent Node ID(ANI)
Type: Number
Range:[0-65534]
Description:Uniquely identifies an adjacent node. Adjacent nodes are
 uniquely but not necessarily consecutively numbered within BSC6910.</t>
  </si>
  <si>
    <t>MOC Name: Binding Relationship Between Adjacent Node and Local IP
 Address(ADJNODEIPBIND)
Attribute Name: Transmission Resource Pool Index(IPPOOLINDEX)
Type: Number
Range:[0-255]
Description:A Transmission Resource Pool index identifies a Transmission
 Resource Pool. This index is globally unique.</t>
  </si>
  <si>
    <t>MOC Name: Binding Relationship Between Adjacent Node and Local IP
 Address(ADJNODEIPBIND)
Attribute Name: IP Address in Transmission Resource Pool(IPADDR)
Type: IPV4
Format: xxx.xxx.xxx.xxx
Description:The local IP address in Transmission Resource Pool.</t>
  </si>
  <si>
    <t>MOC Name: Link Aggregation(ETHTRK)
Attribute Name: Subrack No.(SRN)
Type: Number
Range:[0-11]
Description:The subrack number for running this command</t>
  </si>
  <si>
    <t>MOC Name: Link Aggregation(ETHTRK)
Attribute Name: Slot No.(SN)
Type: Number
Range:[0-27]
Description:Indicates the slot number for running this command</t>
  </si>
  <si>
    <t>MOC Name: Link Aggregation(ETHTRK)
Attribute Name: Trunk No.(TRKN)
Type: Number
Range:[0-11]
Description:Aggregation group number.</t>
  </si>
  <si>
    <t>MOC Name: Link Aggregation(ETHTRK)
Attribute Name: Trunk group work mode(WORKMODE)
Type: Enum
Range:[LOAD_SHARING(Load sharing), ACTIVE_STANDBY(Active standby)]
Description:Trunk group working mode.</t>
  </si>
  <si>
    <t>MOC Name: Link Aggregation(ETHTRK)
Attribute Name: Trunk system priority(SYSPRI)
Type: Number
Range:[0-65535]
Description:Trunk group system priority. For the trunks working in
 active/standby mode, the priority of the local trunk must be different
 from the priority of the peer trunk. For details about this parameter,
 see IEEE 802.3ad protocol. A smaller value of this parameter indicates
 a higher priority. A larger value of this parameter indicates a lower
 priority.</t>
  </si>
  <si>
    <t>MOC Name: Link Aggregation(ETHTRK)
Attribute Name: Revertive type(RT)
Type: Enum
Range:[NON-REVERTIVE(NON-REVERTIVE), REVERTIVE(REVERTIVE)]
Description:Recovery mode of the trunk group. The non-revertive switching
 of trunks working in active/standby mode is either of the following:
 1. When the high-priority port is restored, no switchback is performed
 if the current active port works normally. 2. When the high-priority
 port is restored, the priority of the port is set to the lowest to
 prevent a switchback if the current active port works normally. Currently,
 the BSC6910 adopts the first mode. If the equipment interconnecting
 with the BSC6910 adopts the second mode, the equipment must work
 as the initiative. Otherwise, the non-revertive switching does not
 take effect.</t>
  </si>
  <si>
    <t>MOC Name: Link Aggregation(ETHTRK)
Attribute Name: Aggregation Mode(LACPMODE)
Type: Enum
Range:[STATIC_LACP(STATIC_LACP), MANUAL_AGGREGATION(MANUAL_AGGREGATION)]
Description:Aggregation mode. When this parameter is set to static
 aggregation, the LACP protocol is activated; otherwise, the LACP
 protocol is deactivated.</t>
  </si>
  <si>
    <t>MOC Name: Link Aggregation(ETHTRK)
Attribute Name: OAM flow min bandwidth[%](OAMFLOWBW)
Type: Number
Range:[0-100]
Description:Ratio of the minimum guarantee bandwidth of the OAM stream
 to the port bandwidth</t>
  </si>
  <si>
    <t>MOC Name: Link Aggregation(ETHTRK)
Attribute Name: Flow control switch(FLOWCTRLSWITCH)
Type: Enum
Range:[OFF(OFF), ON(ON)]
Description:Port flow control switch. When the switch is set to ON,
 the system will control the messages on the interface board if the
 CPU is overload, for details about flow control, see "ADD PORTFLOWCTRLPARA".</t>
  </si>
  <si>
    <t>MOC Name: Link Aggregation(ETHTRK)
Attribute Name: Flow control parameter index(FCINDEX)
Type: Number
Range:[0-1999]
Description:Flow control parameter index.</t>
  </si>
  <si>
    <t>MOC Name: Link Aggregation(ETHTRK)
Attribute Name: CFM Protocol Version(CFMVER)
Type: Enum
Range:[V7(Draft V7), V8(Standard Version)]
Description:CFM protocol version. Value V7 indicates that the 1AG
 protocol of draft 7 is used. Value V8 indicates that the 1AG protocol
 of the standard version is used.</t>
  </si>
  <si>
    <t>MOC Name: Link Aggregation(ETHTRK)
Attribute Name: MTU[Byte](MTU)
Type: Number
Range:[256-1650]
Description:Specifies the Maximum Transmission Unit size. There are
 different MTUs in different networks, so if the MTU of BSC6910 is
 lager than the maximum of MTU on the transmission devices, one data
 packet will be divided into several frames and spend respondent time.</t>
  </si>
  <si>
    <t>MOC Name: IP Logical Port(IPLOGICPORT)
Attribute Name: Subrack No.(SRN)
Type: Number
Range:[0-11]
Description:Number of the subrack</t>
  </si>
  <si>
    <t>MOC Name: IP Logical Port(IPLOGICPORT)
Attribute Name: Slot No.(SN)
Type: Number
Range:[0-27]
Description:Indicates the slot number for running this command</t>
  </si>
  <si>
    <t>MOC Name: IP Logical Port(IPLOGICPORT)
Attribute Name: Board type(BT)
Type: Enum
Range:[FG2c(FG2c), GOUc(GOUc), EXOUa(EXOUa), GOUe(GOUe), GOUf(GOUf),
 EXOUb(EXOUb), EXOUc(EXOUc), FG2e(FG2e)]
Description:Board type.</t>
  </si>
  <si>
    <t>MOC Name: IP Logical Port(IPLOGICPORT)
Attribute Name: Type of the logic port(LPNTYPE)
Type: Enum
Range:[Hub(Hub), Leaf(Leaf)]
Description:Type of logical port. Only Hub logical port can bear in
 the lower level logical port.</t>
  </si>
  <si>
    <t>MOC Name: IP Logical Port(IPLOGICPORT)
Attribute Name: Consent burst size [Byte](CBS)
Type: Number
Range:[4500-32767]
Description:Maximum burst size (MBS)</t>
  </si>
  <si>
    <t>MOC Name: IP Logical Port(IPLOGICPORT)
Attribute Name: OAM flow min bandwidth[%](OAMFLOWBW)
Type: Number
Range:[0-100]
Description:Minimum guarantee bandwidth of the OAM stream</t>
  </si>
  <si>
    <t>MOC Name: IP Logical Port(IPLOGICPORT)
Attribute Name: Flow control switch(FLOWCTRLSWITCH)
Type: Enum
Range:[OFF(OFF), ON(ON)]
Description:Logical port flow control switch</t>
  </si>
  <si>
    <t>MOC Name: IP Logical Port(IPLOGICPORT)
Attribute Name: Flow control parameter index(FCINDEX)
Type: Number
Range:[0-1999]
Description:This parameter specifies the index of flow control parameter.
 The command "LST PORTFLOWCTRLPARA" can be used to query the value
 range of it.</t>
  </si>
  <si>
    <t>MOC Name: IP Logical Port(IPLOGICPORT)
Attribute Name: Bandwidth [64kbps](CIR)
Type: Number
Range:[4-1562]
Description:Bandwidth of the logical port.</t>
  </si>
  <si>
    <t>MOC Name: IP Logical Port(IPLOGICPORT)
Attribute Name: Logic port No.(LPN)
Type: Number
Range:[0-2047]
Description:Logical port number.</t>
  </si>
  <si>
    <t>MOC Name: IP Logical Port(IPLOGICPORT)
Attribute Name: The bearing type of the logic port(CARRYT)
Type: Enum
Range:[IPLOGICPORT(IPLOGICPORT), IPPOOL(IPPOOL)]
Description:Bearer type of the logical port</t>
  </si>
  <si>
    <t>MOC Name: IP Logical Port(IPLOGICPORT)
Attribute Name: The Upper logic port number(UPPERLP)
Type: Number
Range:[512-2047]
Description:Upper number of the logical port</t>
  </si>
  <si>
    <t>MOC Name: IP Logical Port(IPLOGICPORT)
Attribute Name: IP Address in Transmission Resource Pool(IPADDR)
Type: IPV4
Format: xxx.xxx.xxx.xxx
Description:The local IP address in Transmission Resource Pool.</t>
  </si>
  <si>
    <t>MOC Name: IP Logical Port(IPLOGICPORT)
Attribute Name: Resource management mode(RSCMNGMODE)
Type: Enum
Range:[SHARE(SHARE), EXCLUSIVE(EXCLUSIVE)]
Description:Resource management mode. The logical port working in
 the SHARE mode can be shared by multiple carriers. The logical port
 working in the EXCLUSIVE mode can be used by only one carrier.</t>
  </si>
  <si>
    <t>MOC Name: IP Logical Port(IPLOGICPORT)
Attribute Name: Dynamic Bandwidth Sharing Switch(DYNAMICSHARESW)
Type: Enum
Range:[OFF(OFF), ON(ON)]
Description:Whether to dynamically adjust the bandwidth of a leaf
 logical port when the bandwidth of a Hub logical port is insufficient.</t>
  </si>
  <si>
    <t>MOC Name: IP Logical Port(IPLOGICPORT)
Attribute Name: The type of operator(OPTYPE)
Type: Enum
Range:[UMTS(UMTS)]
Description:The type of operator.</t>
  </si>
  <si>
    <t>MOC Name: IP Logical Port(IPLOGICPORT)
Attribute Name: CN Operator index(CNOPINDEX)
Type: Number
Range:[0-3]
Description:Operator index</t>
  </si>
  <si>
    <t>MOC Name: IP Logical Port(IPLOGICPORT)
Attribute Name: TRM load threshold index(TRMLOADTHINDEX)
Type: Number
Range:[0-199]
Description:This parameter specifies the index of TRM load threshold.
 The command "LST TRMLOADTH" can be used to query the value range
 of it.</t>
  </si>
  <si>
    <t>MOC Name: IP Logical Port(IPLOGICPORT)
Attribute Name: Remark(REMARK)
Type: String
Limited Length:[0-255]
Description:Remark</t>
  </si>
  <si>
    <t>MOC Name: SCTP Link(SCTPLNK)
Attribute Name: SCTP link ID(SCTPLNKID)
Type: Number
Range:[0-4294967294]
Description:Identifier of SCTP link. The identifier must be unique.</t>
  </si>
  <si>
    <t>MOC Name: SCTP Link(SCTPLNK)
Attribute Name: Application type(APP)
Type: Enum
Range:[NBAP(NBAP)]
Description:Upper layer application type of the SCTP link. The upper
 layer application type of the Iub interface is NBAP. The upper layer
 application type of the Iur, Iu-PS, Iu-CS, A, Iu-PC, Iur_g and Lb
 interface is M3UA. In BSC6910 disaster tolerance, the application
 type is BBAP in the case of the communication between the primary
 and secondary BSC6910s. The upper layer application type of the Abis
 interface is ABISCP. The upper layer application type of the Sg interface
 is SGAP. The upper layer application type of the Sr interface is
 SRAP. The upper layer application type of the internal Sg interface
 is INNER_SGAP. The upper layer application type of the internal Sr
 interface is INNER_SRAP. The application type is EXTBSCAP in the
 case of the communication between two BSCs.
Disuse Statement:The enumerated values INNER_SGAP and INNER_SGAP of
 this parameter will be deleted from later versions. Therefore, these
 enumerated values are not recommended.</t>
  </si>
  <si>
    <t>MOC Name: SCTP Link(SCTPLNK)
Attribute Name: Signalling link mode(CMEMODE)
Type: Enum
Range:[SERVER(SERVER MOD), CLIENT(CLIENT MOD)]</t>
  </si>
  <si>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</si>
  <si>
    <t>MOC Name: SCTP Link(SCTPLNK)
Attribute Name: Specify Server Local Port Flag(SPECIFYLOCPNFLAG)
Type: Enum
Range:[NO(NO), YES(YES)]</t>
  </si>
  <si>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</si>
  <si>
    <t>MOC Name: SCTP Link(SCTPLNK)
Attribute Name: First local IP address(LOCIP1)
Type: IPV4
Format: xxx.xxx.xxx.xxx
Description:Identifies the first local IP address that communicates
 with the peer end. This IP address must be first configured on the
 corresponding interface board.</t>
  </si>
  <si>
    <t>MOC Name: SCTP Link(SCTPLNK)
Attribute Name: Second local IP address(LOCIP2)
Type: IPV4
Format: xxx.xxx.xxx.xxx
Description:Identifies the second local IP address that communicates
 with the peer end. This IP address must be first configured on the
 corresponding interface board.</t>
  </si>
  <si>
    <t>MOC Name: SCTP Link(SCTPLNK)
Attribute Name: First destination IP address(PEERIP1)
Type: IPV4
Format: xxx.xxx.xxx.xxx
Description:First destination IP address. The invalid value is 0.</t>
  </si>
  <si>
    <t>MOC Name: SCTP Link(SCTPLNK)
Attribute Name: Second destination IP address(PEERIP2)
Type: IPV4
Format: xxx.xxx.xxx.xxx
Description:Second destination IP address. The invalid value is 0.</t>
  </si>
  <si>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</si>
  <si>
    <t>MOC Name: SCTP Link(SCTPLNK)
Attribute Name: Logic Port Flag(LOGPORTFLAG)
Type: Enum
Range:[NO(NO), YES(YES)]
Description:Whether the SCTP is bound to a logical port. For details,
 see "ADD IPLOGICPORT".</t>
  </si>
  <si>
    <t>MOC Name: SCTP Link(SCTPLNK)
Attribute Name: Logic Port Slot No.(LOGPORTSN)
Type: Number
Range:[0-27]
Description:Logical port slot No. bound by the SCTP. For details,
 see the parameter "Slot No." of the "ADD IPLOGICPORT".</t>
  </si>
  <si>
    <t>MOC Name: SCTP Link(SCTPLNK)
Attribute Name: Logic Port No.(LOGPORTNO)
Type: Number
Range:[0-1499]
Description:Logical port No. bound by the SCTP. For details, see the
 parameter "Logic port No." of the "ADD IPLOGICPORT".</t>
  </si>
  <si>
    <t>MOC Name: SCTP Link(SCTPLNK)
Attribute Name: RTO min value(RTOMIN)
Type: Number
Range:[50-60000]
Description:Minimum RTO value. When the "RTOMAX" value is fixed, a
 larger value of this parameter indicates that longer time is required
 for checking link connectivity.</t>
  </si>
  <si>
    <t>MOC Name: SCTP Link(SCTPLNK)
Attribute Name: RTO max value(RTOMAX)
Type: Number
Range:[50-60000]
Description:Maximum RTO value. When the "RTOMIN" value is fixed, a
 larger value of this parameter indicates that longer time is required
 for checking link connectivity.</t>
  </si>
  <si>
    <t>MOC Name: SCTP Link(SCTPLNK)
Attribute Name: RTO initial value(RTOINIT)
Type: Number
Range:[50-60000]
Description:Initial RTO value. When "RTOMIN" and "RTOMAX" values are
 fixed, a larger value of this parameter indicates that longer time
 is required for checking link connectivity.</t>
  </si>
  <si>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</si>
  <si>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</si>
  <si>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</si>
  <si>
    <t>MOC Name: SCTP Link(SCTPLNK)
Attribute Name: Heartbeat interval(HBINTER)
Type: Number
Range:[1000-600000]
Description:Heartbeat interval when the SCTP server is idle.</t>
  </si>
  <si>
    <t>MOC Name: SCTP Link(SCTPLNK)
Attribute Name: Association max retrans(MAXASSOCRETR)
Type: Number
Range:[0-254]
Description:Maximum number of association retransmissions. If the
 number of the association retransmissions exceeds this value, the
 association is deleted automatically.</t>
  </si>
  <si>
    <t>MOC Name: SCTP Link(SCTPLNK)
Attribute Name: Path max retrans(MAXPATHRETR)
Type: Number
Range:[0-254]
Description:Maximum number of path retransmissions. If the number
 of the path retransmissions exceeds this value, the path is deleted
 automatically.</t>
  </si>
  <si>
    <t>MOC Name: SCTP Link(SCTPLNK)
Attribute Name: Checksum arithmetic(CHKSUMTYPE)
Type: Enum
Range:[ALDER32(ALDER32), CRC32(CRC32)]
Description:Checksum arithmetic type. According to the RFC4960, the
 ALDER32 algorithm is not applicable to the SCTP checksum. The CRC32
 is recommended.</t>
  </si>
  <si>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</si>
  <si>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</si>
  <si>
    <t>MOC Name: SCTP Link(SCTPLNK)
Attribute Name: Switch primary IP address flag(SWITCHBACKFLAG)
Type: Enum
Range:[NO(NO), YES(YES)]
Description:The field indicates whether the primary path can be switched
 back when it is available.</t>
  </si>
  <si>
    <t>MOC Name: SCTP Link(SCTPLNK)
Attribute Name: Switch back HB number(SWITCHBACKHBNUM)
Type: Number
Range:[1-254]
Description:Number of consecutive heartbeat responses received after
 an association is smoothly switched over to the primary path.</t>
  </si>
  <si>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</si>
  <si>
    <t>MOC Name: SCTP Link(SCTPLNK)
Attribute Name: Remark(REMARK)
Type: String
Limited Length:[0-255]
Description:Usage of the object instance.</t>
  </si>
  <si>
    <t>MOC Name: SCTP Link(SCTPLNK)
Attribute Name: Local IP Distribution Type(LOCIPDISTTYPE)
Type: Enum
Range:[ALL_IN_LOCAL_NODE(ALL_IN_LOCAL_NODE), IP2_IN_PEER_NODE(IP2_IN_PEER_NODE)]</t>
  </si>
  <si>
    <t>MOC Name: SCTP Link(SCTPLNK)
Attribute Name: Local Primary Ip(LOCALPRIMARYIP)
Type: Enum
Range:[LOCIP1(First Local Address), LOCIP2(Second Local Address)]</t>
  </si>
  <si>
    <t>MOC Name: SCTP Link(SCTPLNK)
Attribute Name: Peer Primary Ip(PEERPRIMARYIP)
Type: Enum
Range:[PEERIP1(First Destination Address), PEERIP2(Second Destination
 Address)]</t>
  </si>
  <si>
    <t>MOC Name: SCTP Link(SCTPLNK)
Attribute Name: Peer Multiple Fast Retransmit Support Flag(PEERMULTIFASTRETRANFLAG)
Type: Enum
Range:[NO(No), YES(Yes)]</t>
  </si>
  <si>
    <t>MOC Name: SCTP Link(SCTPLNK)
Attribute Name: Iur-p Local IP Address(LOCIURPIPADDR)
Type: IPV4
Format: xxx.xxx.xxx.xxx
Description:Local IP address used by the Iur-p interface when the
 SCTP link is configured across this Iur-p interface. This parameter
 is used only by the RNC in Pool Node Redundancy feature. When this
 parameter is set to 0.0.0.0, the system automatically assigns the
 local IP address to the Iur-p interface. Automatically assigned IP
 addresses are equivalent to "Local IP address" corresponding to the
 minimum "Iurp link set index" in the configured IURP link set. When
 this parameter is not set to 0.0.0.0, the IP address will be used
 as the local IP address of the Iur-p interface for an SCTP link.</t>
  </si>
  <si>
    <t>MOC Name: NodeB Algorithm Parameters(NODEBALGOPARA)
Attribute Name: NodeB LDC algorithm switch(NODEBLDCALGOSWITCH)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IUB_LDR-1&amp;NODEB_CREDIT_LDR-1 indicates that both IUB_LDR
 and NODEB_CREDIT_LDR are supported.
All field names are defined as follows:
IUB_LDR
NODEB_CREDIT_LDR
LCG_CREDIT_LDR
IUB_OLC
NODEB_CREDIT_CLB_SWITCH
LCG_CREDIT_CLB_SWITCH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IUB_LDR and NODEB_CREDIT_LDR
 are supported. 
The fields from left to right are defined as follows:
Field 1:IUB_LDR
Field 2:NODEB_CREDIT_LDR
Field 3:LCG_CREDIT_LDR
Field 4:IUB_OLC
Field 5:NODEB_CREDIT_CLB_SWITCH
Field 6:LCG_CREDIT_CLB_SWITCH
Description:Whether to enable the algorithms for NodeB load control.
1. IUB_LDR (Iub congestion control algorithm): When the NodeB Iub
 load is heavy, users are assembled in priority order among all the
 NodeBs and a part of users are selected for LDR action (such as BE
 service rate reduction) in order to reduce the NodeB Iub load.
2. NODEB_CREDIT_LDR (NodeB level credit congestion control algorithm):
 When the NodeB level credit load is heavy, users are assembled in
 priority order among all the NodeBs and a part of users are selected
 for LDR action in order to reduce the NodeB level credit load.
3. LCG_CREDIT_LDR (Cell group level credit congestion control algorithm):
 When the cell group level credit load is heavy, users are assembled
 in priority order among all the NodeBs and a part of users are selected
 for LDR action in order to reduce the cell group level credit load.
4. IUB_OLC (Iub Overload congestion control algorithm): When the NodeB
 Iub load is Overload, users are assembled in priority order among
 all the NodeBs and a part of users are selected for Olc action in
 order to reduce the NodeB Iub load.
5. NODEB_CREDIT_CLB_SWITCH: Whether to activate the NodeB-credit-based
 CLB (Cell Load Balance) algorithm. With this algorithm, the BSC6910
 determines whether a cell enters the CLB state based on the credit
 usage of the NodeB to which this cell belongs. If the cell enters
 the CLB state, the BSC6910 periodically triggers measurement-based
 inter-frequency handovers to balance the load among inter-frequency
 cells.
6. LCG_CREDIT_CLB_SWITCH: Whether to activate the local-cell-group-credit-based
 CLB (Cell Load Balance) algorithm. With this algorithm, the BSC6910
 determines whether a cell enters the CLB state based on the credit
 usage of the local cell group to which this cell belongs. If the
 cell enters the CLB state, the BSC6910 periodically triggers measurement-based
 inter-frequency handovers to balance the load among inter-frequency
 cells.</t>
  </si>
  <si>
    <t>MOC Name: NodeB Algorithm Parameters(NODEBALGOPARA)
Attribute Name: Coverage Compensation Limit Indication(COVCOMPENLIMITIND)
Type: Enum
Range:[FALSE(FALSE), TRUE(TRUE)]
Description:Whether the Coverage Compensation for Site Outage algorithm
 is forbidden to take effect on the NodeB. When this parameter is
 set to True and the NodeB is adjacent to a site in the outage state,
 the Coverage Compensation for Site Outage algorithm is forbidden
 on the NodeB. When this parameter is set to False and the NodeB is
 adjacent to a site in the outage state, the Coverage Compensation
 for Site Outage algorithm can take effect on the NodeB.</t>
  </si>
  <si>
    <t>MOC Name: NodeB Algorithm Parameters(NODEBALGOPARA)
Attribute Name: Coverage Compensation Max Adujust Tilt(COVCOMPENMAXADJTILT)
Type: Number
Range:[0-2]
Description:Maximum upward tilt adjustment of the NodeB in the Coverage
 Compensation for Site Outage algorithm.</t>
  </si>
  <si>
    <t>MOC Name: NodeB Algorithm Parameters(NODEBALGOPARA)
Attribute Name: Site Outage Coverage Compensation Switch(SITEOUTAGECOVCOMPENSW)
Type: Enum
Range:[OFF(OFF), ON(ON)]
Description:Whether to enable the Coverage Compensation for Site Outage
 algorithm for the local site. When this parameter is set to ON, coverage
 compensation is enabled for the local site in the outage state. When
 this parameter is set to OFF, coverage compensation is disabled for
 the local site in the outage state.</t>
  </si>
  <si>
    <t>MOC Name: NodeB Algorithm Parameters(NODEBALGOPARA)
Attribute Name: Coverage Compensation Wait Time(COVCOMPENWAITTIME)
Type: Number
Range:[0-120]
Description:Waiting time for triggering Coverage Compensation for
 Site Outage on the NodeB.</t>
  </si>
  <si>
    <t>MOC Name: NodeB Algorithm Parameters(NODEBALGOPARA)
Attribute Name: NodeB Max HSDPA User Number(NODEBHSDPAMAXUSERNUM)
Type: Number
Range:[0-9216]
Description:Maximum number of HSDPA users allowed by the NodeB.</t>
  </si>
  <si>
    <t>MOC Name: NodeB Algorithm Parameters(NODEBALGOPARA)
Attribute Name: NodeB Max HSUPA User Number(NODEBHSUPAMAXUSERNUM)
Type: Number
Range:[0-9216]
Description:Maximum number of HSUPA users allowed by the NodeB.</t>
  </si>
  <si>
    <t>MOC Name: NodeB Algorithm Parameters(NODEBALGOPARA)
Attribute Name: HSUPA Credit Consume Type(HSUPACECONSUMESELECTION)
Type: Enum
Range:[MBR(MBR), GBR(GBR)]
Description:If the NodeB does not adopt the dynamic CE algorithm,
 the HSUPA service consumes CE resources based on the consumption
 mode corresponding to the configured rate type. If the NodeB adopts
 the dynamic CE algorithm, the HSUPA service consumes CE resources
 based on the consumption mode corresponding to GBR.</t>
  </si>
  <si>
    <t>MOC Name: NodeB Algorithm Parameters(NODEBALGOPARA)
Attribute Name: Iub Bandwidth Usage Congestion Threshold(IUBBWCGSTTHD)
Type: Number
Range:[0-100]
Description:Decision threshold for Iub bandwidth usage congestion.
 When Iub bandwidth usage exceeds this threshold, the BSC6910 considers
 traffic on the Iub interface congested.
This parameter is an advanced parameter. To modify this parameter,
 contact Huawei Customer Service Center for technical support.</t>
  </si>
  <si>
    <t>MOC Name: NodeB Algorithm Parameters(NODEBALGOPARA)
Attribute Name: Iub BW Usage Non-Congestion Threshold(IUBBWNONCGSTTHD)
Type: Number
Range:[0-100]
Description:Decision threshold for no Iub bandwidth usage congestion.
 When Iub bandwidth usage is lower than this threshold, the BSC6910
 considers traffic on the Iub interface not congested.
This parameter is an advanced parameter. To modify this parameter,
 contact Huawei Customer Service Center for technical support.</t>
  </si>
  <si>
    <t>MOC Name: NodeB Algorithm Parameters(NODEBALGOPARA)
Attribute Name: Threshold for Reserved Iub Bandwidth(IUBREMAINBWTHD)
Type: Number
Range:[0-100]
Description:Threshold for the Iub bandwidth reserved for the target
 cell. A handover can be triggered only when the UE throughput in
 the source cell is lower than the remaining bandwidth in the target
 cell multiplied by this threshold.
This parameter is an advanced parameter. To modify this parameter,
 contact Huawei Customer Service Center for technical support.</t>
  </si>
  <si>
    <t>MOC Name: NodeB Algorithm Parameters(NODEBALGOPARA)
Attribute Name: NodeB Algorithm Enhancement Switch(NODEBALGOENHSWITCH)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ENH_DYNCAPSFC_ON_NCP-1&amp;NODEB_SEAMLESS_CRYSTAL_VOICE_SWITCH-1
 indicates that both ENH_DYNCAPSFC_ON_NCP and NODEB_SEAMLESS_CRYSTAL_VOICE_SWITCH
 are supported.
All field names are defined as follows:
ENH_DYNCAPSFC_ON_NCP
NODEB_SEAMLESS_CRYSTAL_VOICE_SWITCH
NODEB_CRYSTAL_VOICE_DEEPCOVER_SWITCH
NODEB_IMPVD_UL_COVER_FOR_SRBODCH_SWITCH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ENH_DYNCAPSFC_ON_NCP and NODEB_SEAMLESS_CRYSTAL_VOICE_SWITCH
 are supported. 
The fields from left to right are defined as follows:
Field 1:ENH_DYNCAPSFC_ON_NCP
Field 2:NODEB_SEAMLESS_CRYSTAL_VOICE_SWITCH
Field 3:NODEB_CRYSTAL_VOICE_DEEPCOVER_SWITCH
Field 4:NODEB_IMPVD_UL_COVER_FOR_SRBODCH_SWITCH
Description:1. ENH_DYNCAPSFC_ON_NCP: This parameter must work with
 the "NcpCongFlowCtrSwitch" parameter to decide whether the algorithm
 of cell-level dynamic CAPS flow control based on the congestion status
 of the NCP link takes effect. When the algorithm takes effect, flow
 control is triggered if the NCP link is congested; flow control is
 ceased if the NCP link is not congested. When flow control is triggered,
 the number of allowed RRC connection requests per second in a cell
 decreases based on the "KPIstepdownpercentage" parameter value. When
 flow control is ceased, the number of allowed RRC connection requests
 per second in a cell increases based on the "KPIstepuppercentage"
 parameter value. The number of RRC connection requests does not change
 once the cell flow control status becomes stable.
2. NODEB_SEAMLESS_CRYSTAL_VOICE_SWITCH: Whether to enable the NodeB-level
 Seamless Crystal Voice feature. When this switch is set to ON, the
 NodeB-level seamless crystal voice feature is enabled. When this
 switch is set to OFF, the NodeB-level seamless crystal voice feature
 is disabled.
3. NODEB_CRYSTAL_VOICE_DEEPCOVER_SWITCH: Whether to enable the NodeB-level
 Crystal Voice in Deep Coverage feature. When this switch is set to
 ON, the NodeB-level crystal voice in deep coverage feature is enabled.
 When this switch is set to OFF, the NodeB-level crystal voice in
 deep coverage feature is disabled.
4. NODEB_IMPVD_UL_COVER_FOR_SRBODCH_SWITCH: Whether to enable the
 NodeB-level SRB over DCH UL coverage enhancement function. When this
 switch is set to ON, the NodeB-level SRB over DCH UL coverage enhancement
 function is enabled. When this switch is set to OFF, this function
 is disabled.</t>
  </si>
  <si>
    <t>MOC Name: NodeB Algorithm Parameters(NODEBALGOPARA)
Attribute Name: UL Active Set Extension(UPLINKACTIVESETEXP)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CCPIC_PHASE2_COORDINATING_RL_SWITCH-1&amp;IMPRV_ULCOV_SRBOD_COORDINATING_RL_SWITCH-1
 indicates that both CCPIC_PHASE2_COORDINATING_RL_SWITCH and IMPRV_ULCOV_SRBOD_COORDINATING_RL_SWITCH
 are supported.
All field names are defined as follows:
CCPIC_PHASE2_COORDINATING_RL_SWITCH
IMPRV_ULCOV_SRBOD_COORDINATING_RL_SWITCH
SMLESSCRSTVOICE_COORDINATING_RL_SWITCH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CCPIC_PHASE2_COORDINATING_RL_SWITCH
 and IMPRV_ULCOV_SRBOD_COORDINATING_RL_SWITCH are supported. 
The fields from left to right are defined as follows:
Field 1:CCPIC_PHASE2_COORDINATING_RL_SWITCH
Field 2:IMPRV_ULCOV_SRBOD_COORDINATING_RL_SWITCH
Field 3:SMLESSCRSTVOICE_COORDINATING_RL_SWITCH
Description:Whether to enable features related to independent uplink
 active set extension. When this option is selected, features related
 to independent uplink active set are enabled. When this option is
 not selected, features related to independent uplink active set are
 disabled.
1. CCPIC_PHASE2_COORDINATING_RL_SWITCH: Whether the RNC implements
 the CCPIC Phase2 feature on the uplink coordinating links established
 based on the independent uplink active set extension function. 
1: This switch is turned on. The RNC implements the CCPIC Phase2 feature
 on the uplink coordinating links. 
0: This switch is turned off. The RNC does not implement the CCPIC
 Phase2 feature on the uplink coordinating links. 
2. IMPRV_ULCOV_SRBOD_COORDINATING_RL_SWITCH: Whether the RNC implements
 the Improved Uplink Coverage for SRB over DCH feature on the voice
 service uplink coordinating links established based on the independent
 uplink active set extension function. 
1: This switch is turned on. The RNC implements the Improved Uplink
 Coverage for SRB over DCH feature on the uplink coordinating links
 for voice services.
0: This switch is turned off. The RNC does not implement the Improved
 Uplink Coverage for SRB over DCH feature on the uplink coordinating
 links for voice services.
3. SMLESSCRSTVOICE_COORDINATING_RL_SWITCH: Whether the RNC implements
 the Seamless Crystal Voice feature on the voice service uplink coordinating
 links established based on the independent uplink active set extension
 function. 
1: This switch is turned on. The RNC implements the Seamless Crystal
 Voice feature on the uplink coordinating links. 
0: This switch is turned off. The RNC does not implement the Seamless
 Crystal Voice feature on the uplink coordinating links.</t>
  </si>
  <si>
    <t>MOC Name: NodeB Algorithm Parameters(NODEBALGOPARA)
Attribute Name: Reserved Switch 0(RSVSWITCH0)
Type: Enum
Range:[ON(ON), OFF(OFF)]
Description:This parameter defines NodeB-level reserved switch 0.
Disuse statement: This parameter is used temporarily in patch versions
 and will be replaced with a new parameter in later versions. The
 new parameter ID reflects the parameter function. Therefore, this
 parameter is not recommended for the configuration interface.</t>
  </si>
  <si>
    <t>MOC Name: NodeB Algorithm Parameters(NODEBALGOPARA)
Attribute Name: Reserved Date Parameter 1(RSVDATEPARA1)
Type: Date
Format: YYYY-MM-DD
Description:This parameter defines the NodeB-level reserved date parameter
 1 for future use.
Disuse statement: This parameter is used temporarily in patch versions
 and will be replaced with a new parameter in later versions. The
 new parameter ID reflects the parameter function. Therefore, this
 parameter is not recommended for the configuration interface.</t>
  </si>
  <si>
    <t>MOC Name: NodeB Algorithm Parameters(NODEBALGOPARA)
Attribute Name: Adaptive ET Adjustment Function Switch(ADPETADJFUNCSW)
Type: Enum
Range:[OFF(OFF), MultiSec_ON(MultiSec_ON), HighPower_ON(HighPower_ON),
 MultiSecOrHighPower_ON(MultiSecOrHighPower_ON), MultiSecAndHighPower_ON(MultiSecAndHighPower_ON),
 PoleSite_ON(PoleSite_ON), PoleSiteAndHighPower_ON(PoleSiteAndHighPower_ON),
 PoleSiteOrHighPower_ON(PoleSiteOrHighPower_ON), PoleSiteOrMultiSec_ON(PoleSiteOrMultiSec_ON),
 PoleSiteOrMultiSecOrHighPower_ON(PoleSiteOrMultiSecOrHighPower_ON),
 PoleSiteOrMultiSecAndHighPower_ON(PoleSiteOrMultiSecAndHighPower_ON)]
Description:Whether Adaptive Electrical Tilt Adjustment takes effect
 in multi-sector, large power, or pole site scenarios. This parameter
 takes effect only when the system time is not later than that specified
 by [UNODEBALGOPARA:ExpirationDate].</t>
  </si>
  <si>
    <t>MOC Name: NodeB Algorithm Parameters(NODEBALGOPARA)
Attribute Name: Expiration Date(EXPIRATIONDATE)
Type: Date
Format: YYYY-MM-DD
Description:Expiration date of Adaptive Electrical Tilt Adjustment.
 This function becomes invalid at 23:59:59 in the day specified by
 this parameter. It is good practice to set the expiration date 14
 to 60 days later than the day when this function takes effect. The
 longer this function takes effect, the better the gains are. If this
 function takes effect less than 14 days, the gains cannot be guaranteed.
 If this function takes effect over 60 days, the gains become stable.</t>
  </si>
  <si>
    <t>MOC Name: DHCP Relay Switch(DHCPRELAYSWITCH)
Attribute Name: DHCP Relay Switch(ES)
Type: Enum
Range:[DISABLE(Disable), ENABLE(Enable)]
Description:Indicates whether to enable the DHCP relay switch.</t>
  </si>
  <si>
    <t>MOC Name: IPPOOL MUX Pipe(IPPOOLMUX)
Attribute Name: MUX Type(MUXTYPE)
Type: Enum
Range:[FPMUX(FPMUX), UDPMUX(UDPMUX)]
Description:IP packet multiplexing type.</t>
  </si>
  <si>
    <t>MOC Name: IPPOOL MUX Pipe(IPPOOLMUX)
Attribute Name: Adjacent Node(ANI)
Type: Number
Range:[0-65534]
Description:Adjacent node identifier of this IPPOOL.</t>
  </si>
  <si>
    <t>MOC Name: IPPOOL MUX Pipe(IPPOOLMUX)
Attribute Name: PHB(PHB)
Type: Enum
Range:[BE(BE), AF11(AF11), AF12(AF12), AF13(AF13), AF21(AF21), AF22(AF22),
 AF23(AF23), AF31(AF31), AF32(AF32), AF33(AF33), AF41(AF41), AF42(AF42),
 AF43(AF43), EF(EF), CS1(CS1), CS2(CS2), CS3(CS3), CS4(CS4), CS5(CS5),
 CS6(CS6), CS7(CS7)]
Description:PHB type of the IPMUX to be enabled</t>
  </si>
  <si>
    <t>MOC Name: IPPOOL MUX Pipe(IPPOOLMUX)
Attribute Name: Max subframe length[byte](SUBFRAMELEN)
Type: Number
Range:[16-1023]
Description:Maximum sub-frame length. This parameter indicates the
 maximum sub-frame length for multiplexing. If the length of a sub-frame
 exceeds this value, the sub-frame is not multiplexed.</t>
  </si>
  <si>
    <t>MOC Name: IPPOOL MUX Pipe(IPPOOLMUX)
Attribute Name: Maximum Frame Length[byte](MAXFRAMELEN)
Type: Number
Range:[24-1031]
Description:Maximum multiplexing frame length.</t>
  </si>
  <si>
    <t>MOC Name: IPPOOL MUX Pipe(IPPOOLMUX)
Attribute Name: Maximum Delay Time[ms](FPTIMER)
Type: Number
Range:[1-90]
Description:This parameter specifies the maximum time that the system
 waits before sending the multiplexed data. This parameter is used
 for the system to send the multiplexed data. If the time for buffering
 the data exceeds this value, the system does not wait for the multiplexing
 of other packets. In this way, the extended delay can be prevented.</t>
  </si>
  <si>
    <t>MOC Name: IPPOOL MUX Pipe(IPPOOLMUX)
Attribute Name: Sender UDP MUX Mode(UDPMUXMODSEND)
Type: Enum
Range:[NORTPCOMP(NORTPCOMP), RTPCOMP(RTPCOMP)]
Description:UDP multiplexing mode of the sending party. If the mode
 that does not support the function of compressing the RTP header
 indicates that the sending party supports the UDP MUX RTP header
 but not the function of compressing the RTP header. The mode that
 supports the function of compressing the RTP header indicates that
 the sending party supports both the UDP MUX RTP header and the function
 of compressing the RTP header.</t>
  </si>
  <si>
    <t>MOC Name: IPPOOL MUX Pipe(IPPOOLMUX)
Attribute Name: Receive UDP MUX Mode(UDPMUXMODRECV)
Type: Enum
Range:[NORTPCOMP(NORTPCOMP), RTPCOMP(RTPCOMP)]
Description:UDP multiplexing mode of the receiving party. The mode
 that does not support the function of compressing the RTP header
 indicates that the receiving party supports the UDP MUX RTP header
 but not the function of compressing the RTP header. The mode that
 supports the function of compressing the RTP header indicates that
 the receiving party supports both the UDP MUX RTP header and the
 function of compressing the RTP header.</t>
  </si>
  <si>
    <t>MOC Name: IPPOOL MUX Pipe(IPPOOLMUX)
Attribute Name: IP MUX Index(IPPOOLMUXINDEX)
Type: Number
Range:[0-29999]
Description:IP packet multiplex index</t>
  </si>
  <si>
    <t>MOC Name: SAAL Link(SAALLNK)
Attribute Name: SAAL link No.(SAALLNKN)
Type: Number
Range:[0-65534]
Description:Number of an SAAL link. The numbering for SAAL links of
 the same type may not be consecutive. For example, you can number
 an SAAL UNI link on one Iub interface 10 and number an SAAL UNI link
 on another Iub interface 12.</t>
  </si>
  <si>
    <t>MOC Name: SAAL Link(SAALLNK)
Attribute Name: Bearing type(CARRYT)
Type: Enum
Range:[UNI(UNI), IMA(IMA), FRAATM(FRAATM), NCOPT(NCOPT), ATMLOGICPORT(ATMLOGICPORT),
 NULL(NULL)]
Description:Bearer type of an SAAL link.
UNI: See "ADD UNILNK";
IMA: See "ADD IMAGRP";
FRAATM: See "ADD FRALNK";
NCOPT: See "LST OPT";
ATMLOGICPORT: See "ADD ATMLOGICPORT";
NULL: Only for test.</t>
  </si>
  <si>
    <t>MOC Name: SAAL Link(SAALLNK)
Attribute Name: Bearing subrack No.(CARRYSRN)
Type: Number
Range:[0-11]
Description:Number of the subrack bearing the SAAL link.</t>
  </si>
  <si>
    <t>MOC Name: SAAL Link(SAALLNK)
Attribute Name: Bearing slot No.(CARRYSN)
Type: Number
Range:[0-27]
Description:Number of the slot bearing the SAAL link.</t>
  </si>
  <si>
    <t>MOC Name: SAAL Link(SAALLNK)
Attribute Name: Bearing UNI link No.(CARRYUNILNKN)
Type: Number
Range:[0-335]
Description:Number of the bearer UNI link. The parameter is valid
 only when "Bearing type" is set to UNI.</t>
  </si>
  <si>
    <t>MOC Name: SAAL Link(SAALLNK)
Attribute Name: Bearing IMA group No.(CARRYIMAGRPN)
Type: Number
Range:[0-167]
Description:Number of the bearer IMA group. The parameter is valid
 only when "Bearing type" is set to IMA.</t>
  </si>
  <si>
    <t>MOC Name: SAAL Link(SAALLNK)
Attribute Name: Bearing FRAATM link No.(CARRYFRAATMLNKN)
Type: Number
Range:[0-31]
Description:Number of the bearer FRAATM(Fractional ATM) link. The
 parameter is valid only when "Bearing type" is set to FRAATM.</t>
  </si>
  <si>
    <t>MOC Name: SAAL Link(SAALLNK)
Attribute Name: Bearing NCOPT port No.(CARRYNCOPTN)
Type: Number
Range:[0-7]
Description:Number of the bearer NCOPT port. The parameter is valid
 only when "Bearing type" is set to NCOPT.</t>
  </si>
  <si>
    <t>MOC Name: SAAL Link(SAALLNK)
Attribute Name: Bearing ATM logic port No.(CARRYVPN)
Type: Number
Range:[0-767]
Description:ATM logic port number of the bearer. The parameter is
 valid only when "Bearing type" is set to ATMLOGICPORT.</t>
  </si>
  <si>
    <t>MOC Name: SAAL Link(SAALLNK)
Attribute Name: Bearing VPI(CARRYVPI)
Type: Number
Range:[0-4095]
Description:VPI value of the SAAL out BSC6910.</t>
  </si>
  <si>
    <t>MOC Name: SAAL Link(SAALLNK)
Attribute Name: Bearing VCI(CARRYVCI)
Type: Number
Range:[32-65535]
Description:VCI value of the SAAL out BSC6910.</t>
  </si>
  <si>
    <t>MOC Name: SAAL Link(SAALLNK)
Attribute Name: TX traffic record index(TXTRFX)
Type: Number
Range:[100-1999]
Description:TX traffic record index of the SAAL link. For details,
 see "ADD ATMTRF".</t>
  </si>
  <si>
    <t>MOC Name: SAAL Link(SAALLNK)
Attribute Name: RX traffic record index(RXTRFX)
Type: Number
Range:[100-1999]
Description:Index of traffic received over an SAAL link. For details,
 see "ADD ATMTRF".</t>
  </si>
  <si>
    <t>MOC Name: SAAL Link(SAALLNK)
Attribute Name: Interface type(SAALLNKT)
Type: Enum
Range:[UNI(UNI)]
Description:Interface type of the SAAL link. The interface type of
 the Iub interface is UNI. The interface type of the Iu and Iur interface
 link is NNI.</t>
  </si>
  <si>
    <t>MOC Name: SAAL Link(SAALLNK)
Attribute Name: Management proving status(MPS)
Type: Enum
Range:[MPS_EMERGENCY(MPS_EMERGENCY), MPS_NORMAL(MPS_NORMAL), MPS_NEUTRAL(MPS_NEUTRAL)]
Description:Management proving mode of the SAAL link. When Management
 proving status is set to MPS_NORMAL, the SAAL sends the verification
 packet in the initial alignment. When Management proving status is
 set to MPS_EMERGENCY, the SAAL does not send the verification packet
 in the initial alignment. When Management proving status is set to
 MPS_NEUTRAL, the SAAL does not send the verification packet according
 to the user and peer requirements in the initial alignment.</t>
  </si>
  <si>
    <t>MOC Name: SAAL Link(SAALLNK)
Attribute Name: Timer_CC(CCTMR)
Type: Number
Range:[100-1000]
Description:A protection timer started after the BGN, END, RS, and
 ER message are sent. If it times out, the system resends messages.
 For details on this parameter, see the protocol ITU-T Q2110.</t>
  </si>
  <si>
    <t>MOC Name: SAAL Link(SAALLNK)
Attribute Name: Timer_Poll(POLLTMR)
Type: Number
Range:[50-10000]
Description:Interval of sending the Poll messages. It indicates the
 period during which the peer end responds after receiving a message.
 For details on this parameter, see the protocol ITU-T Q2110.</t>
  </si>
  <si>
    <t>MOC Name: SAAL Link(SAALLNK)
Attribute Name: Timer_Idle(IDLETMR)
Type: Number
Range:[100-30000]
Description:Interval of sending the Poll messages when no data is
 sent. For details on this parameter, see the protocol ITU-T Q2110.</t>
  </si>
  <si>
    <t>MOC Name: SAAL Link(SAALLNK)
Attribute Name: Timer_No-Response(RSPTMR)
Type: Number
Range:[1200-20000]
Description:No response timer. For details on this parameter, see
 the protocol ITU-T Q2110.</t>
  </si>
  <si>
    <t>MOC Name: SAAL Link(SAALLNK)
Attribute Name: Timer_Keep-Alive(KEEPTMR)
Type: Number
Range:[100-1200], [1000-3000]
Description:Timer of waiting for STAT response from the peer end.
 For details on this parameter, see the protocol ITU-T Q2110.</t>
  </si>
  <si>
    <t>MOC Name: SAAL Link(SAALLNK)
Attribute Name: Timer T1(COMTMR1)
Type: Number
Range:[1-7]
Description:This parameter specifies the interval between the initial
 alignment failure and the next initial alignment. For details on
 this parameter, see the protocol ITU-T Q2110.</t>
  </si>
  <si>
    <t>MOC Name: SAAL Link(SAALLNK)
Attribute Name: Timer T2(COMTMR2)
Type: Number
Range:[30-90]
Description:This parameter specifies the period of time required by
 a specific SSCF to assign a link. For details on this parameter,
 see the protocol ITU-T Q2110.</t>
  </si>
  <si>
    <t>MOC Name: SAAL Link(SAALLNK)
Attribute Name: Timer T3(COMTMR3)
Type: Number
Range:[10-200]
Description:This parameter specifies the interval between two consecutive
 packets sent by the SSCF for verification at the link verification
 stage. For details on this parameter, see the protocol ITU-T Q2110.</t>
  </si>
  <si>
    <t>MOC Name: SAAL Link(SAALLNK)
Attribute Name: Timer_REPEAT-SREC(SRECTMR)
Type: Number
Range:[45-90]
Description:Specifies the frequency through which ER can be sent.
 If the second ER message is received before the timeout of the timer,
 the link is released. For details on this parameter, see the protocol
 ITU-T Q2110.</t>
  </si>
  <si>
    <t>MOC Name: SAAL Link(SAALLNK)
Attribute Name: Timer_NO-CREDIT(INHTMR)
Type: Number
Range:[1200-2000]
Description:Maximum allowed duration without credit. For details on
 this parameter, see the protocol ITU-T Q2110.</t>
  </si>
  <si>
    <t>MOC Name: SAAL Link(SAALLNK)
Attribute Name: Max_NRP(MAXNRP)
Type: Number
Range:[0-10]
Description:Maximum number of allowed retransmissions during the verification.
 For details on this parameter, see the protocol ITU-T Q2110.</t>
  </si>
  <si>
    <t>MOC Name: SAAL Link(SAALLNK)
Attribute Name: MaxCC(MAXCC)
Type: Number
Range:[4-8]
Description:Maximum number of allowed retransmissions upon the timeout
 of the connection control timer (CCTMR). For details on this parameter,
 see the protocol ITU-T Q2110.</t>
  </si>
  <si>
    <t>MOC Name: SAAL Link(SAALLNK)
Attribute Name: Max Poll Data Count(MAXPD)
Type: Number
Range:[25-50], [250-500]
Description:Maximum data count in the poll period. It indicates the
 count of data packets (SD) allowed to be transmitted between the
 intervals of two Poll messages. The value ranges from 250 to 500
 when interface type is set to NNI. The value ranges from 25 to 50
 when interface type is set to UNI. For details on this parameter,
 see the protocol ITU-T Q2110.</t>
  </si>
  <si>
    <t>MOC Name: SAAL Link(SAALLNK)
Attribute Name: Maximum Number of List Elements in STAT PDU(STATLEN)
Type: Number
Range:[3-67]
Description:Maximum number of list elements placed in a STAT PDU.
 For details on this parameter, see the protocol ITU-T Q2110.</t>
  </si>
  <si>
    <t>MOC Name: SAAL Link(SAALLNK)
Attribute Name: Number of Verification Packets(N1)
Type: Number
Range:[10-2000]
Description:Number of transmitted verification packets in the initial
 verification. For details on this parameter, see the protocol ITU-T
 Q2110.</t>
  </si>
  <si>
    <t>MOC Name: SAAL Link(SAALLNK)
Attribute Name: Receiving window size(WINDOWSIZE)
Type: Number
Range:[1-32767]
Description:Receiving window size. It controls the transmit speed
 of the peer. For details on this parameter, see the protocol ITU-T
 Q2110.</t>
  </si>
  <si>
    <t>MOC Name: NodeB-Oriented Parameters for CLB Inter-Frequency Load Balance
 Algorithm(UNODEBCLB)
Attribute Name: UL Credit Trigger Threshold for CLB Specific to CS(ULCREDITCSCLBTRIGTHD)
Type: Number
Range:[0-100]</t>
  </si>
  <si>
    <t>MOC Name: NodeB-Oriented Parameters for CLB Inter-Frequency Load Balance
 Algorithm(UNODEBCLB)
Attribute Name: UL Credit Trigger Threshold for CLB Specific to PS(ULCREDITPSCLBTRIGTHD)
Type: Number
Range:[0-100]</t>
  </si>
  <si>
    <t>MOC Name: NodeB-Oriented Parameters for CLB Inter-Frequency Load Balance
 Algorithm(UNODEBCLB)
Attribute Name: DL Credit Trigger Threshold for CLB Specific to CS(DLCREDITCSCLBTRIGTHD)
Type: Number
Range:[0-100]</t>
  </si>
  <si>
    <t>MOC Name: NodeB-Oriented Parameters for CLB Inter-Frequency Load Balance
 Algorithm(UNODEBCLB)
Attribute Name: DL Credit Trigger Threshold for CLB Specific to PS(DLCREDITPSCLBTRIGTHD)
Type: Number
Range:[0-100]</t>
  </si>
  <si>
    <t>MOC Name: NodeB-Oriented Parameters for CLB Inter-Frequency Load Balance
 Algorithm(UNODEBCLB)
Attribute Name: UL Credit Release Threshold for CLB Specific to CS(ULCREDITCSCLBRELTHD)
Type: Number
Range:[0-100]</t>
  </si>
  <si>
    <t>MOC Name: NodeB-Oriented Parameters for CLB Inter-Frequency Load Balance
 Algorithm(UNODEBCLB)
Attribute Name: UL Credit Release Threshold for CLB Specific to PS(ULCREDITPSCLBRELTHD)
Type: Number
Range:[0-100]</t>
  </si>
  <si>
    <t>MOC Name: NodeB-Oriented Parameters for CLB Inter-Frequency Load Balance
 Algorithm(UNODEBCLB)
Attribute Name: DL Credit Release Threshold for CLB Specific to CS(DLCREDITCSCLBRELTHD)
Type: Number
Range:[0-100]</t>
  </si>
  <si>
    <t>MOC Name: NodeB-Oriented Parameters for CLB Inter-Frequency Load Balance
 Algorithm(UNODEBCLB)
Attribute Name: DL Credit Release Threshold for CLB Specific to PS(DLCREDITPSCLBRELTHD)
Type: Number
Range:[0-100]</t>
  </si>
  <si>
    <t>MOC Name: IKE Peer(IKEPEER)
Attribute Name: IKE Peer Name(PEERNAME)
Type: String
Limited Length:[1-15]
Description:Indicates the name of the IKE peer.</t>
  </si>
  <si>
    <t>MOC Name: IKE Peer(IKEPEER)
Attribute Name: IP Version(IPVERSION)
Type: Enum
Range:[IPV4(IPv4), IPV6(IPv6)]
Description:Indicates the IP protocol version.</t>
  </si>
  <si>
    <t>MOC Name: IKE Peer(IKEPEER)
Attribute Name: IKE Proposal ID(PROPID)
Type: Number
Range:[1-99]
Description:Indicates the ID of the IKE proposal in use.</t>
  </si>
  <si>
    <t>MOC Name: IKE Peer(IKEPEER)
Attribute Name: Version(IKEVERSION)
Type: Enum
Range:[IKE_V1(IKE V1), IKE_V2(IKE V2)]
Description:Indicates the IKE protocol version.</t>
  </si>
  <si>
    <t>MOC Name: IKE Peer(IKEPEER)
Attribute Name: Exchange Mode(EXCHMODE)
Type: Enum
Range:[MAIN(Main Mode), AGGRESSIVE(Aggressive Mode)]
Description:Indicates the IKE exchange mode. In main mode, keys are
 exchanged independently from identity authentications. This protects
 identity information and hence enhances security. The aggressive
 mode does not have identity authentication protection.</t>
  </si>
  <si>
    <t>MOC Name: IKE Peer(IKEPEER)
Attribute Name: Local ID Type(IDTYPE)
Type: Enum
Range:[IPV4(IPv4 Identify), FQDN(Name Identify), IPV6(IPv6 Identify)]
Description:Indicates the type of the identification payload that
 the local end transmits. The authentication can be performed based
 on IPv4 address, IPv6 address or fully qualified domain name (FQDN).</t>
  </si>
  <si>
    <t>MOC Name: IKE Peer(IKEPEER)
Attribute Name: Remote IP Address(REMOTEIP)
Type: IPV4
Format: xxx.xxx.xxx.xxx
Description:Indicates the IP address of the peer end.</t>
  </si>
  <si>
    <t>MOC Name: IKE Peer(IKEPEER)
Attribute Name: Remote Name(REMOTENAME)
Type: String
Limited Length:[0-31]
Description:Indicates the name of the peer end.</t>
  </si>
  <si>
    <t>MOC Name: IKE Peer(IKEPEER)
Attribute Name: Pre-shared Key(PKEY)
Type: String
Limited Length:[0-127]
Description:Indicates the pre-shared key. The two negotiation ends
 must be configured with the same authenticator. This parameter takes
 effect only when Authentication Method in the corresponding IKEPROPOSAL
 is set to PRE_SHARED_KEY.</t>
  </si>
  <si>
    <t>MOC Name: IKE Peer(IKEPEER)
Attribute Name: NAT Traversal(NATTRAV)
Type: Enum
Range:[DISABLE(Disable), ENABLE(Enable)]
Description:Indicates whether to enable the Network Address Translation
 (NAT) traversal function. The NAT traversal function is not supported
 by IKE SA in IPv6 scenarios.</t>
  </si>
  <si>
    <t>MOC Name: IKE Peer(IKEPEER)
Attribute Name: DPD Mode(DPD)
Type: Enum
Range:[DISABLE(Disable), PERIODIC(Periodic)]
Description:Indicates whether to enable the dead peer detection (DPD)
 function. When the IPSec redundancy function is enabled, it is recommended
 that the DPD detection function also be enabled. Otherwise, an active
 or standby IKE peer has to wait for a long time before the switchover.</t>
  </si>
  <si>
    <t>MOC Name: IKE Peer(IKEPEER)
Attribute Name: DPD Idle Time(s)(DPDIDLETIME)
Type: Number
Range:[3-3600]
Description:Indicates the dead peer detection (DPD) idle time. If
 the total time during which the local end does not receive encrypted
 packets reaches the value specified by the DPD Idle Time parameter,
 the local end sends the DPD packet to perform DPD. However, the exact
 time at which the eNodeB sends DPD messages varies depending on network
 environment.</t>
  </si>
  <si>
    <t>MOC Name: IKE Peer(IKEPEER)
Attribute Name: DPD Retransmission Interval(s)(DPDRETRI)
Type: Number
Range:[3-30]
Description:Indicates the interval at which DPD detection frames are
 sent. The interval at which DPD detection frames are sent may slightly
 vary in various network environments such as network congestion,
 delay, and jitter.</t>
  </si>
  <si>
    <t>MOC Name: IKE Peer(IKEPEER)
Attribute Name: DPD Retransmission Count(DPDRETRN)
Type: Number
Range:[3-10]
Description:Indicates the number of retransmission attempts after
 a DPD detection fails.</t>
  </si>
  <si>
    <t>MOC Name: IKE Peer(IKEPEER)
Attribute Name: Local IP Address(LOCALIP)
Type: IPV4
Format: xxx.xxx.xxx.xxx
Description:Indicates the IP address of the local end, which is used
 in IKE negotiation. This IP address can be set to 0.0.0.0 or a configured
 interface IP address at the local end. If this parameter is set to
 0.0.0.0, the BS automatically uses the interface IP address to negotiate
 with the peer. If multiple IP addresses are configured at the port,
 it is recommended that you specify one IP address for the negotiation.
 If the local BS uses the digital certificate and IP address for authentication
 in the negotiation, ensure that the IP address in the certificate
 is the same as the local IP address of the BS.</t>
  </si>
  <si>
    <t>MOC Name: IKE Peer(IKEPEER)
Attribute Name: Redundancy Flag(REDUNDANCYFLAG)
Type: Enum
Range:[NONE(None), MASTER(Master), SLAVE(Slave)]
Description:Indicates the attribute of current IKE peer. When this
 parameter is set to None(Non-redundancy), the IPSec redundancy function
 is disabled for the current IKE peer. In the IPSec redundancy function,
 the current IKE tunnel serves as a slave IKE peer when any of the
 following occurs: 
1. IKE SA of slave IKE peer exists (you can use [MML]DSP IKESA[/MML]
 to query it).
2. The slave IKE peer is negotiating (you can use the IKE trace to
 verify it).
Otherwise, the IKE tunnel serves as a master IKE peer. The IPSec redundancy
 function for multiple SeGWs is not supported by IKE SA in IPv6 scenarios.</t>
  </si>
  <si>
    <t>MOC Name: IKE Peer(IKEPEER)
Attribute Name: Master Peer Name(MASTERPEERNAME)
Type: String
Limited Length:[1-15]
Description:Indicates the name of the master IKE peer to which the
 current slave IKE peer corresponds.</t>
  </si>
  <si>
    <t>MOC Name: IKE Peer(IKEPEER)
Attribute Name: Priority(PRIORITY)
Type: Number
Range:[1-7]
Description:Indicates the priority of the current slave IKE peer.
 A small value indicates a high priority of the slave IKE peer.</t>
  </si>
  <si>
    <t>MOC Name: IKE Peer(IKEPEER)
Attribute Name: Certificate Source(CERTSOURCE)
Type: Enum
Range:[APPCERT(Appcert), CERTMK(Certmk)]
Description:Indicates the source of the certificate used for IKE negotiation
 in the multi-PKI scenario. When this parameter is set to APPCERT,
 the certificate configured by the APPCERT MO is used. When this parameter
 is set to CERTMK, the certificate configured by the CERTMK MO is
 used.</t>
  </si>
  <si>
    <t>MOC Name: IKE Peer(IKEPEER)
Attribute Name: Certificate File Name(CERTNAME)
Type: String
Limited Length:[1-64]
Description:Indicates the name of the certificate file used in the
 IKE negotiation in the  multi-PKI scenario.</t>
  </si>
  <si>
    <t>MOC Name: IKE Peer(IKEPEER)
Attribute Name: IKEv2 Redirect Switch(REDIRECTSW)
Type: Enum
Range:[OFF(Off), ON(On)]
Description:Indicates whether to enable the IKEv2 redirection function.
 When this parameter is set to OFF, the base station does not support
 the IKEv2 redirection function, and will discard the redirection
 packets sent from the peer end. When this parameter is set to ON,
 the base station supports the IKEv2 redirection function. When the
 IKEv2 redirection function is enabled, the negotiation must be initiated
 by the base station. The IKEv2 redirection function is not supported
 by IKE SA in IPv6 scenarios.</t>
  </si>
  <si>
    <t>MOC Name: IKE Peer(IKEPEER)
Attribute Name: IPSec PreFragment Switch(IPSECPREFRGSW)
Type: Enum
Range:[OFF(Off), ON(On)]
Description:Indicates whether packets can be fragmented before being
 encrypted. If this parameter is set to OFF, packets are not fragmented
 before being encrypted. If this parameter is set to ON, packets are
 fragmented before being encrypted. IPv4 packets are fragmented based
 on the MTU value in the [MO]IKEPEER[/MO] MO, and IPv6 packets are
 fragmented based on the MTU6 value in the [MO]INTERFACE[/MO] MO.</t>
  </si>
  <si>
    <t>MOC Name: IKE Peer(IKEPEER)
Attribute Name: Maximum Transmission Unit(byte)(MTU)
Type: Number
Range:[46-9000]
Description:Indicates the IPv4 maximum transmission unit before a
 packet is encrypted. When the size of a packet exceeds the value
 of this parameter before being encrypted, the system fragments the
 packet based on this value and then encrypts the packet. If the size
 of an encrypted packet exceeds the MTU in the [MO]ETHPORT[/MO] MO,
 [MO]ETHCIPORT[/MO] MO, [MO]ETHTRK[/MO] MO, [MO]IPRT[/MO] MO or [MO]IPROUTE4[/MO]
 MO, the encrypted packet is segmented for a second time based on
 the MTUs in both MOs.</t>
  </si>
  <si>
    <t>MOC Name: Equipment(EQUIPMENT)
Attribute Name: Battery Intelligent Management Switch(BATIMS)
Type: Enum
Range:[ON(ON), OFF(OFF)]
Description:Indicates the battery intelligent management switch status,
 which can be set to ON or OFF. ON indicates that this switch is set
 to on and OFF indicates that this switch is set to off. Intelligent
 battery power management prolongs the lifespan of a battery.</t>
  </si>
  <si>
    <t>MOC Name: Equipment(EQUIPMENT)
Attribute Name: Power Lose Redundancy Alarm Enabled(PAE)
Type: Enum
Range:[ON(ON), OFF(OFF)]
Description:Indicates whether the base station reports ALM-25636 Loss
 of Power Supply Redundancy. The base station reports ALM-25636 Loss
 of Power Supply Redundancy if the PSUs are not configured in N+1
 backup mode and this parameter is set to ON.</t>
  </si>
  <si>
    <t>MOC Name: Equipment(EQUIPMENT)
Attribute Name: Direct Voltage Alarm Switch(DVAS)
Type: Enum
Range:[DISABLE(Disable), ENABLE(Enable)]
Description:Indicates the direct voltage alarm switch. The switch
 controls whether to report the ALM-26113 Base Station DC Power Supply
 Abnormal in the case of low DC input voltage.</t>
  </si>
  <si>
    <t>MOC Name: Equipment(EQUIPMENT)
Attribute Name: Direct Voltage Alarm Occured Threshold(0.1V)(DVAH)
Type: Number
Range:[390-556]
Description:Indicates the DC voltage alarm occurrence threshold. When
 the load voltage is lower than the DC voltage alarm occurred threshold
 and the direct voltage alarm switch is set to ENABLE, ALM-26113 Base
 Station DC Power Supply Abnormal is reported.</t>
  </si>
  <si>
    <t>MOC Name: Equipment(EQUIPMENT)
Attribute Name: DCU SDR Enhanced Switch(DCUSDRENHSW)
Type: Enum
Range:[OFF(OFF), ON(ON)]
Description:Indicates whether to support the DCU 3900/3910 and inter-BBU
 co-SDR enhanced networking. When this switch is turned on, DCU 3900/3910
 and inter-BBU co-SDR enhanced networking is supported. When this
 switch is turned off, this networking is not supported.</t>
  </si>
  <si>
    <t>MOC Name: Equipment(EQUIPMENT)
Attribute Name: Hardware Fault Self-healing Switch(HWFLTSELFHEALSW)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LEVEL1-1&amp;LEVEL2-1 indicates that both LEVEL1 and LEVEL2
 are supported.
All field names are defined as follows:
LEVEL1
LEVEL2
LEVEL3
LEVEL4
LEVEL5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 indicates that both LEVEL1 and LEVEL2 are supported.
The fields from left to right are defined as follows:
Field 1:LEVEL1
Field 2:LEVEL2
Field 3:LEVEL3
Field 4:LEVEL4
Field 5:LEVEL5
Description:Indicates whether to enable the hardware fault self-healing
 function. When a hardware fault that may affect services or functions
 is detected, the base station is authorized to perform self-healing
 actions at different levels to quickly rectify the fault. This helps
 reduce the fault duration and maintenance workload caused by manual
 intervention and shortens the fault impact duration. This parameter
 does not apply to self-healing operations for hardware faults that
 inevitably affect services or functions. For such hardware faults,
 the base station directly performs self-healing. When the LEVEL1
 option is selected, the base station is allowed to reset the main
 control board when detecting a hardware fault that may be rectified
 by self-healing and may affect services or functions. When this option
 is deselected, this operation is not allowed. When the LEVEL2 option
 is selected, the base station is allowed to reset the baseband processing
 board when detecting a hardware fault that may be rectified by self-healing
 and may affect services or functions. When this option is deselected,
 this operation is not allowed. When the LEVEL3 option is selected,
 the base station is allowed to reset the RF unit when detecting a
 hardware fault that may be rectified by self-healing and may affect
 services or functions. When this option is deselected, this operation
 is not allowed. When the LEVEL4 option is selected, the base station
 is allowed to re-load the application or certain components when
 detecting a hardware fault that can may be rectified by self-healing
 and may affect services or functions. When this option is deselected,
 this operation is not allowed. When the LEVEL5 option is selected,
 the base station is allowed to perform self-healing that requires
 cooperation of the peer end when detecting a hardware fault that
 can may be rectified by self-healing and may affect services or functions.
 When this option is deselected, this operation is not allowed.</t>
  </si>
  <si>
    <t>MOC Name: Equipment(EQUIPMENT)
Attribute Name: Direct Voltage Alarm Restored Threshold(0.1V)(DVAL)
Type: Number
Range:[390-600]
Description:Indicates the DC voltage alarm Restoration threshold.
 When the load voltage is higher than the DC voltage alarm restored
 threshold and the direct voltage alarm switch is set to ENABLE, an
 ALM-26113 Base Station DC Power Supply Abnormal is cleared.</t>
  </si>
  <si>
    <t>MOC Name: Equipment(EQUIPMENT)
Attribute Name: Open DU Interface ID(ODIID)
Type: Number
Range:[0-254]
Description:Indicates the ID of the open DU interface (ODI). If this
 parameter is set to 0, no ID is configured for the ODI and this base
 station cannot communicate with other base stations. This parameter
 applies only to Cloud BB scenarios. In non-Cloud BB scenarios, the
 parameter should be set to 0.</t>
  </si>
  <si>
    <t>MOC Name: Equipment(EQUIPMENT)
Attribute Name: RF DC Power Off Alarm Enhanced Detect Switch(DCALMSW)
Type: Enum
Range:[OFF(OFF), ON(ON)]
Description:Indicates whether to enable the enhanced DC power failure
 detection function for RF modules. When this switch is turned on,
 the system checks the power supply of RF modules based on the power
 failure characteristics. If the system detects that the RF modules
 experience power failure, the system reports ALM-26564 Unit DC Input
 Power Failure to notify the user to preferentially perform troubleshooting
 for the power failure. It is recommended that this function be enabled
 when the power system is unstable, the power supply cannot be directly
 estimated (for example, dry-contact ports are not configured), and
 RF modules frequently experience power failure. Since the system
 checks the power supply of RF modules based on the power failure
 characteristics, false alarms may be generated. If the percentage
 of false alarms is high, turn off this switch.</t>
  </si>
  <si>
    <t>MOC Name: Equipment(EQUIPMENT)
Attribute Name: Abnormal Power Supply Thld(0.1V)(APST)
Type: Number
Range:[390-600], [65535]
Description:Indicates the abnormal power supply threshold in the algorithm
 for abnormal power supply. When the voltage decreases to a value
 less than this threshold, the system considers power supply abnormal.
 NULL is displayed in the output of the LST EQUIPMENT command when
 the parameter is set to 65535 and the system calculates the threshold
 based on the onsite running status.</t>
  </si>
  <si>
    <t>MOC Name: Equipment(EQUIPMENT)
Attribute Name: Normal Power Supply Thld(0.1V)(NPST)
Type: Number
Range:[390-600], [65535]
Description:Indicates the normal power supply threshold in the algorithm
 for abnormal power supply. When the voltage increases to a value
 greater than this threshold, the system considers power supply normal.
 NULL is displayed in the output of the LST EQUIPMENT command when
 the parameter is set to 65535 and the system calculates the threshold
 based on the onsite running status.</t>
  </si>
  <si>
    <t>MOC Name: Equipment(EQUIPMENT)
Attribute Name: SDR Connection Switch(SDRCONNSW)
Type: Enum
Range:[OFF(OFF), ON(ON)]
Description:Indicates the BBU interconnection switch when SDR is enabled
 for an RF module connecting to two BBUs. If this switch is turned
 on, the BBUs are interconnected. If this switch is turned off, the
 BBUs are not interconnected. This switch is turned on when the RF
 module connects to only one BBU.</t>
  </si>
  <si>
    <t>MOC Name: Equipment(EQUIPMENT)
Attribute Name: Auto CPRI Resource Defragment Switch(AUTOCPRIRESDEFRAGSW)
Type: Enum
Range:[OFF(OFF), ON(ON)]
Description:Indicates the CPRI resource defragment switch. If this
 switch is turned on, the system automatically defragments CPRI resources
 in specific scenarios. CPRI resource defragmentation may temporarily
 interrupt ongoing services of the system. This parameter does not
 take effect in eCPRI scenarios.</t>
  </si>
  <si>
    <t>MOC Name: Equipment(EQUIPMENT)
Attribute Name: Enhanced OM Link Setup Switch for Power Failure(PWRFAILOMCONNENHSW)
Type: Enum
Range:[OFF(OFF), ON(ON)]
Description:Indicates the OMCH setup enhancement switch upon abnormal
 power supply. If this switch is turned on, OMCH setup is delayed
 after an abnormal power-off reset which is not caused by manual operations.</t>
  </si>
  <si>
    <t>MOC Name: Equipment(EQUIPMENT)
Attribute Name: Time Controlled by Enhanced OM Link Setup SW(min)(OMCONNENHSWCTLTIME)
Type: Number
Range:[6-20]
Description:Indicates the time controlled by the OMCH setup enhancement
 switch. This parameter is valid only if the switch controlling OMCH
 setup enhancement upon abnormal power supply is turned on. After
 an NE experiences an abnormal power-off reset which is not caused
 by manual operations, the OMCH between the NE and the EMS are not
 set up within the time specified by the value of this parameter.</t>
  </si>
  <si>
    <t>MOC Name: Equipment(EQUIPMENT)
Attribute Name: PSU Fault Shutdown TRX Enabled(PSUFP)
Type: Enum
Range:[ON(ON), OFF(OFF)]
Description:Indicates whether the BS enters the energy saving mode
 when some PSUs become faulty. If this parameter is set to ON, the
 BS enters the energy saving mode to reduce power consumption when
 some PSUs become faulty and the remaining PSUs cannot meet the BS's
 power requirements.</t>
  </si>
  <si>
    <t>MOC Name: Equipment(EQUIPMENT)
Attribute Name: Smart TRX Switch(SMARTTRX)
Type: Enum
Range:[ON(ON), OFF(OFF)]
Description:Indicates whether to enable the smart TRX energy saving
 function. This function is supported only when an XMU is installed
 or when a board is installed to monitor primary power supply. If
 this function is disabled, the base station does not process signals
 of the smart TRX function provided by the XMU or primary power supply.
 For a separate-MPT base station, to make this function effective,
 ensure that this function is enabled for all RATs; to make this function
 ineffective, ensure that this function is disabled for all RATs.</t>
  </si>
  <si>
    <t>MOC Name: Equipment(EQUIPMENT)
Attribute Name: Shut Down BBU Boards in Load Power Off(SDBBLSD)
Type: Enum
Range:[OFF(OFF), ON(ON)]
Description:Indicates whether BBU boards are shut down when load power-off
 is performed on a base station. BBU boards include baseband processing
 boards and UBRI. If BBU boards are shut down, the power consumption
 is reduced and the power backup duration of storage batteries is
 prolonged.</t>
  </si>
  <si>
    <t>MOC Name: IKE Basic Configuration(IKECFG)
Attribute Name: Local Name(IKELNM)
Type: String
Limited Length:[0-31]
Description:Indicates the IKE local name.</t>
  </si>
  <si>
    <t>MOC Name: IKE Basic Configuration(IKECFG)
Attribute Name: Interval for Sending Keepalive Packets(s)(IKEKLI)
Type: Number
Range:[0], [20-28800]
Description:Indicates the interval for sending keepalive packets.
 When this parameter is set to 0, keepalive packets are not sent.
 When this parameter is not set to 0, check the timer for waiting
 for keepalive packets on the peer end. It is recommended that the
 timer length be greater than or equal to a value three times of this
 parameter value.</t>
  </si>
  <si>
    <t>MOC Name: IKE Basic Configuration(IKECFG)
Attribute Name: IPSec Bind Mode(IPSECBINDMODE)
Type: Enum
Range:[SINGLE(Single), ALL(All)]
Description:Indicates the binding mode of an IPsec policy group, which
 can be global mode and single-interface mode. The two modes are mutually
 exclusive. In global mode, an IPsec policy group and packet filtering
 policies can be bound only to a normal interface and the IPsec and
 packet filtering policies take effect on the normal interface and
 all VLAN subinterfaces of the physical port to which the normal interface
 belongs. In single-interface mode, the IPsec policies take effect
 only on the interface bound to the IPsec policy group and packet
 filtering policies take effect only on the interface bound to the
 packet filtering policies. This parameter is valid only for IPv4
 IPsec and packet filtering policy.</t>
  </si>
  <si>
    <t>MOC Name: IKE Basic Configuration(IKECFG)
Attribute Name: Keepalive Timeout(s)(IKEKLT)
Type: Number
Range:[0], [60-28800]
Description:Indicates the timeout duration for waiting for the keepalive
 packets. If this parameter is set to 0, keepalive packets are not
 sent.</t>
  </si>
  <si>
    <t>MOC Name: IKE Basic Configuration(IKECFG)
Attribute Name: Interval for Sending NAT Keepalive Packets(s)(NATKLI)
Type: Number
Range:[5-300]
Description:Indicates the interval for sending network address translation
 (NAT) keepalive packets. This parameter is valid only when the NAT
 traversal function of IPsec is enabled.</t>
  </si>
  <si>
    <t>MOC Name: IKE Basic Configuration(IKECFG)
Attribute Name: DSCP(DSCP)
Type: Number
Range:[0-63]
Description:Indicates the DSCP for IKE negotiation packets.</t>
  </si>
  <si>
    <t>MOC Name: IKE Basic Configuration(IKECFG)
Attribute Name: IPSec Redundancy Switch Back(IPSECSWITCHBACK)
Type: Enum
Range:[OFF(Off), ON(On)]
Description:Indicates the switchover from slave IKE peer to master
 IKE peer after the master IKE peer negotiation recovers in IPSec
 redundancy function.
If this parameter is set to OFF and the negotiation on the master
 IKE peer fails, the system stops the negotiation on the master IKE
 peer after it performs a switchover from master IKE peer to slave
 IKE peers and one of the slave IKE peer's negotiations succeeds.
 After the switchover, the alarm related to IKE negotiation failure
 on the master IKE peer persists. After the negotiation of slave IKE
 peers switch over from success to fail and the negotiation fails
 on the IKE peer with the lowest priority, the system starts the negotiation
 on the master IKE peer immediately even though this parameter is
 set to OFF, and after the IKE negotiation on the master IKE peer
 succeeds, the system performs a switchover from slave IKE peer to
 master IKE peer and clears the alarm related to IKE negotiation failure
 on the master IKE peer.
If this parameter is set to ON and the negotiation on the master IKE
 peer fails, the negotiation continues on the master IKE peer even
 though the system performs a switchover from master IKE peer to slave
 IKE peer. In this case, the alarm is cleared only when the negotiation
 on the master IKE peer succeeds. When the negotiation on the master
 IKE peer succeeds, if the negotiation on slave IKE peers fails, the
 system performs a switchover from slave IKE peers to master IKE peer
 immediately; however if the negotiation on slave IKE peers succeeds,
 the system will perform a switchover from slave IKE peers to master
 IKE peer after the duration specified by IPSec Redundancy Switch
 Back Wait Time plus a random delay specified by IPSec Redundancy
 Switch Back Random Delay Time. If the value of this parameter is
 modified to OFF during a back switchover via the command [MML]SET
 IKECFG[/MML], the system will stop the negotiation on the master
 IKE peer immediately.</t>
  </si>
  <si>
    <t>MOC Name: IKE Basic Configuration(IKECFG)
Attribute Name: IPSec Redundancy Switch Back Wait Time(min)(IPSECSBWAITTIME)
Type: Number
Range:[2-15]
Description:Indicates the duration before a switchover from the slave
 IKE peer to the master IKE peer in the IPSec redundancy function.
 If the master IKE peer that has been switched over to the slave IKE
 peer due to failed negotiation succeeds in the negotiation again,
 the duration from the negotiation success to the back switchover
 equals the duration specified by this parameter plus a random delay
 generated with the IPSec Redundancy Switch Back Random Delay Time
 parameter specified. If the [MML]SET IKECFG[/MML] command is executed
 to modify the value of this parameter during a back switchover, the
 modified value does not take effect until the next back switchover.</t>
  </si>
  <si>
    <t>MOC Name: IKE Basic Configuration(IKECFG)
Attribute Name: IPSec Redundancy Switch Back Random Delay Time(s)(IPSECSBRANDTIME)
Type: Number
Range:[0-120]
Description:Indicates the random delay before a switchover from the
 slave IKE peer to the master IKE peer in the IPSec redundancy function.
 When this parameter is set to N, a random delay that ranges from
 0 to N is added to the duration before a back switchover. When this
 parameter is set to 0, no random delay is added to the duration before
 a back switchover. If the master IKE peer that has been switched
 over to the slave IKE peer due to failed negotiation succeeds in
 the negotiation again, the duration from the negotiation success
 to the back switchover equals the duration specified by the IPSec
 Redundancy Switch Back Wait Time parameter plus a random delay generated
 with this parameter specified. If the [MML]SET IKECFG[/MML] command
 is executed to modify the value of this parameter during a back switchover,
 the modified value does not take effect until the next back switchover.</t>
  </si>
  <si>
    <t>MOC Name: IKE Basic Configuration(IKECFG)
Attribute Name: IPSec Redundancy Switchover Wait Time(min)(IPSECSOWAITTIME)
Type: Number
Range:[0-15]
Description:Indicates the duration before a switchover from the master
 IKE peer to the slave IKE peer in the IPSec redundancy function.
 If a master IKE peer fails the negotiation, the slave IKE peer initiates
 negotiation after a period that equals the duration specified by
 this parameter plus a random delay generated with the IPSec Redundancy
 Switchover Random Delay Time parameter specified. If the [MML]SET
 IKECFG[/MML] command is executed to modify the value of this parameter
 during the slave IKE peer negotiation, the modified value does not
 take effect until the next switchover.</t>
  </si>
  <si>
    <t>MOC Name: IKE Basic Configuration(IKECFG)
Attribute Name: IPSec Redundancy Switchover Random Delay Time(s)(IPSECSORANDTIME)
Type: Number
Range:[0-120]
Description:Indicates the random delay before a switchover from the
 masker IKE peer to the slave IKE peer in the IPSec redundancy function.
 If a master IKE peer fails the negotiation, the slave IKE peer initiates
 negotiation after a period that equals the duration specified by
 the IPSec Redundancy Switchover Wait Time parameter plus a random
 delay generated with this parameter specified. When this parameter
 is set to N, a random delay that ranges from 0 to N is added to the
 duration before the negotiation. When this parameter is set to 0,
 no random delay is added to the duration before the negotiation.
 If the [MML]SET IKECFG[/MML] command is executed to modify the value
 of this parameter during the slave IKE peer negotiation, the modified
 value does not take effect until the next switchover.</t>
  </si>
  <si>
    <t>MOC Name: IP Path(IPPATH)
Attribute Name: Path ID(PATHID)
Type: Number
Range:[0-65535]
Description:Indicates the ID of an IP path.</t>
  </si>
  <si>
    <t>MOC Name: IP Path(IPPATH)
Attribute Name: Cabinet No.(CN)
Type: Number
Range:[0-7]
Description:Indicates the cabinet number of the board where the IP
 path is located.</t>
  </si>
  <si>
    <t>MOC Name: IP Path(IPPATH)
Attribute Name: Subrack No.(SRN)
Type: Number
Range:[0-1]
Description:Indicates the subrack number of the board where the IP
 path is located.</t>
  </si>
  <si>
    <t>MOC Name: IP Path(IPPATH)
Attribute Name: Slot No.(SN)
Type: Number
Range:[0-7]
Description:Indicates the slot number of the board where the IP path
 is located.</t>
  </si>
  <si>
    <t>MOC Name: IP Path(IPPATH)
Attribute Name: Transmission Configuration Mode(TRANSCFGMODE)
Type: Enum
Range:[OLD(Old), NEW(New)]
Description:Indicates the configuration mode of the transmission model.
 The transmission model can be configured in old or new mode. 
In old mode, the transmission model contains information such as cabinet,
 subrack, and slot numbers. Transmission configurations are bound
 to device boards. 
In new mode, the transmission model has decoupled transmission and
 device models. That is, transmission configuration removes unnecessary
 cabinet, subrack, and slot configurations.</t>
  </si>
  <si>
    <t>MOC Name: IP Path(IPPATH)
Attribute Name: Join IP Transmission Resource Group(JNIPRSCGRP)
Type: Enum
Range:[DISABLE(Disable), ENABLE(Enable)]
Description:Indicates whether the IP path is added to an IP transmission
 resource group. When this parameter is set to DISABLE, the IP path
 is established on the default IP transmission resource group on a
 specified physical port.</t>
  </si>
  <si>
    <t>MOC Name: IP Path(IPPATH)
Attribute Name: IP Transmission Resource Group ID(IPRSCGRPID)
Type: Number
Range:[0-150014]
Description:Indicates the ID of the IP transmission resource group
 to which the IP path belongs..</t>
  </si>
  <si>
    <t>MOC Name: IP Path(IPPATH)
Attribute Name: Bearing Port Type(BPT)
Type: Enum
Range:[PPP(PPP Link), MPGRP(Multi-link PPP Group), ETH(Ethernet Port),
 ETHTRK(Ethernet Trunk), LOOPINT(Loopback Interface), TUNNEL(Tunnel)]
Description:Indicates the physical port type of the IP path.</t>
  </si>
  <si>
    <t>MOC Name: IP Path(IPPATH)
Attribute Name: Port ID(PORTID)
Type: Number
Range:[0-99999]
Description:Indicates the ID of the port to which the IP path belongs.</t>
  </si>
  <si>
    <t>MOC Name: IP Path(IPPATH)
Attribute Name: Subboard Type(SBT)
Type: Enum
Range:[BASE_BOARD(Base Board), E1_COVERBOARD(E1 Cover Board), BACK_BOARD(Back
 Board), ETH_COVERBOARD(Ethernet Cover Board)]
Description:Indicates the type of sub-board on the board where the
 IP path is established.</t>
  </si>
  <si>
    <t>MOC Name: IP Path(IPPATH)
Attribute Name: Port Type(PT)
Type: Enum
Range:[PPP(PPP Link), MPGRP(Multi-link PPP Group), ETH(Ethernet Port),
 ETHTRK(Ethernet Trunk), LOOPINT(Loopback Interface), TUNNEL(Tunnel)]
Description:Indicates the physical port type of the IP path.</t>
  </si>
  <si>
    <t>MOC Name: IP Path(IPPATH)
Attribute Name: Port No.(PN)
Type: Number
Range:[0-35]
Description:Indicates the number of the port where the IP path is
 configured.</t>
  </si>
  <si>
    <t>MOC Name: IP Path(IPPATH)
Attribute Name: Join Transmission Resource Group(JNRSCGRP)
Type: Enum
Range:[DISABLE(Disable), ENABLE(Enable)]
Description:Indicates whether the IP path joins a transmission resource
 group. If this parameter is set to DISABLE, the IP path is established
 on the default IP transmission resource group on a specific physical
 port.</t>
  </si>
  <si>
    <t>MOC Name: IP Path(IPPATH)
Attribute Name: Transmission Resource Group ID(RSCGRPID)
Type: Number
Range:[0-15]
Description:Indicates the ID of the transmission resource group established
 on an IP path.</t>
  </si>
  <si>
    <t>MOC Name: IP Path(IPPATH)
Attribute Name: Path Type(PATHTYPE)
Type: Enum
Range:[FIXED(Fixed QoS), ANY(Any QoS)]
Description:Indicates the type of the IP path. FIXED indicates that
 this IP path is used to carry the service with specified Quality
 of Service (QoS), that is, with a specified DSCP. ANY indicates that
 this IP path can be used to carry services of any QoS and hence is
 used to carry the service without a specified DSCP.</t>
  </si>
  <si>
    <t>MOC Name: IP Path(IPPATH)
Attribute Name: DSCP(DSCP)
Type: Number
Range:[0-63]
Description:Indicates the differentiated services code point (DSCP)
 of the services carried on an IP path.</t>
  </si>
  <si>
    <t>MOC Name: IP Path(IPPATH)
Attribute Name: VRF Index(VRFIDX)
Type: Number
Range:[0-7]
Description:Indicates the index of a VRF instance. UMTS currently
 supports the default routing domain only (the VRF index is 0).</t>
  </si>
  <si>
    <t>MOC Name: IP Path(IPPATH)
Attribute Name: Local IP Address(LOCALIP)
Type: IPV4
Format: xxx.xxx.xxx.xxx
Description:Indicates the local IP address of an IP path. The value
 0.0.0.0 indicates that the local IP address needs to be negotiated.</t>
  </si>
  <si>
    <t>MOC Name: IP Path(IPPATH)
Attribute Name: Peer IP Address(PEERIP)
Type: IPV4
Format: xxx.xxx.xxx.xxx
Description:Indicates the peer IP address of the IP path.</t>
  </si>
  <si>
    <t>MOC Name: IP Path(IPPATH)
Attribute Name: Transmission Resource Type(QT)
Type: Enum
Range:[HQ(High Quality), LQ(Low Quality)]
Description:Indicates the type of transport resource for the IP path.
 The value HQ indicates high-quality transport resources, and the
 value LQ indicates low-quality transport resources. This parameter
 must be set in the hybrid transmission scenario. In other scenarios,
 the default value of this parameter is used. The parameter takes
 effect only in LTE.</t>
  </si>
  <si>
    <t>MOC Name: IP Path(IPPATH)
Attribute Name: IP MUX Switch(IPMUXSWITCH)
Type: Enum
Range:[DISABLE(Disable), ENABLE(Enable)]
Description:Indicates whether the IP MUX function is enabled on IP
 paths. LTE currently does not support this function.</t>
  </si>
  <si>
    <t>MOC Name: IP Path(IPPATH)
Attribute Name: Maximum Length of IP MUX Subframe(byte)(SUBFRAMELEN)
Type: Number
Range:[1-1023]
Description:Indicates the maximum subframe length of IP MUX. The LTE
 currently does not support the IP MUX function.</t>
  </si>
  <si>
    <t>MOC Name: IP Path(IPPATH)
Attribute Name: Maximum Length of IP MUX Multiframe(byte)(FRAMELEN)
Type: Number
Range:[100-1031]
Description:Indicates the maximum multiframe length of IP MUX. The
 LTE currently does not support the IP MUX function.</t>
  </si>
  <si>
    <t>MOC Name: IP Path(IPPATH)
Attribute Name: MUX Timer(ms)(TIMER)
Type: Number
Range:[1-20]
Description:Indicates the length of the IP MUX timer, which defines
 the maximum buffer time for IP MUX packets. The LTE currently does
 not support the IP MUX function.</t>
  </si>
  <si>
    <t>MOC Name: IP Path(IPPATH)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takes effect only in LTE.</t>
  </si>
  <si>
    <t>MOC Name: IP Path(IPPATH)
Attribute Name: Description(DESCRI)
Type: String
Limited Length:[0-47]
Description:Indicates the description about the peer of the IP path.</t>
  </si>
  <si>
    <t>MOC Name: Add Blacklist or Whitelist for Peer IP Address(ADJNODEDIP)
Attribute Name: Adjacent Node ID(ANI)
Type: Number
Range:[0-65534]
Description:Uniquely identifies an adjacent node. Adjacent nodes are
 uniquely but not necessarily consecutively numbered within BSC6910.</t>
  </si>
  <si>
    <t>MOC Name: Add Blacklist or Whitelist for Peer IP Address(ADJNODEDIP)
Attribute Name: Destination IP address(DIP)
Type: IPV4
Format: xxx.xxx.xxx.xxx
Description:Destination IP address.</t>
  </si>
  <si>
    <t>MOC Name: Add Blacklist or Whitelist for Peer IP Address(ADJNODEDIP)
Attribute Name: Destination IP Address Policy(DIPPOLICY)
Type: Enum
Range:[BLACKLIST(BLACKLIST), WHITELIST(WHITELIST)]</t>
  </si>
  <si>
    <t>MOC Name: Ethernet Port IP address(ETHIP)
Attribute Name: Subrack No.(SRN)
Type: Number
Range:[0-11]
Description:Number of the subrack</t>
  </si>
  <si>
    <t>MOC Name: Ethernet Port IP address(ETHIP)
Attribute Name: Slot No.(SN)
Type: Number
Range:[0-27]
Description:Indicates the slot number for running this command</t>
  </si>
  <si>
    <t>MOC Name: Ethernet Port IP address(ETHIP)
Attribute Name: Port No.(PN)
Type: Number
Range:[0-11]
Description:Specifies Ethernet port number.</t>
  </si>
  <si>
    <t>MOC Name: Ethernet Port IP address(ETHIP)
Attribute Name: IP address index(IPINDEX)
Type: Number
Range:[0-7]
Description:IP address index of the Ethernet port</t>
  </si>
  <si>
    <t>MOC Name: Ethernet Port IP address(ETHIP)
Attribute Name: Local IP address(IPADDR)
Type: IPV4
Format: xxx.xxx.xxx.xxx
Description:Local IP address of the Ethernet port. The IP address
 is an address of Class A, B or C, which is determined by the customer
 according to the actual network planning. An IP address consists
 of the network prefix and the host number. The host number cannot
 be all 0 or all 1. The first byte of the IP address cannot be 0 or
 127. During the IP address planning, the IP addresses of Ethernet
 ports cannot be in the same network segment with any IP address configured
 in the system. Also it cannot be in the same network segment with
 internal IP addresses of the OMU.</t>
  </si>
  <si>
    <t>MOC Name: Ethernet Port IP address(ETHIP)
Attribute Name: Subnet mask(MASK)
Type: IPV4
Format: xxx.xxx.xxx.xxx
Description:Subnet mask of the board.</t>
  </si>
  <si>
    <t>MOC Name: Ethernet Port IP address(ETHIP)
Attribute Name: Remark(REMARK)
Type: String
Limited Length:[0-255]
Description:Purpose description</t>
  </si>
  <si>
    <t>MOC Name: Device IP Address(DEVIP)
Attribute Name: Subrack No.(SRN)
Type: Number
Range:[0-11]
Description:Number of the subrack</t>
  </si>
  <si>
    <t>MOC Name: Device IP Address(DEVIP)
Attribute Name: Slot No.(SN)
Type: Number
Range:[0-27]
Description:Indicates the slot number for running this command</t>
  </si>
  <si>
    <t>MOC Name: Device IP Address(DEVIP)
Attribute Name: Device IP Address Type(DEVTYPE)
Type: Enum
Range:[LOGIC_IP(Logical IP Address), IPOA_CLIENT_IP(IPOA Client IP
 Address)]
Description:Device IP Address Type.</t>
  </si>
  <si>
    <t>MOC Name: Device IP Address(DEVIP)
Attribute Name: IP address(IPADDR)
Type: IPV4
Format: xxx.xxx.xxx.xxx
Description:IP address of the board. The IP address can be an address
 in class A, class B or class C. An IP address consists of the network
 prefix and the host number. The host number cannot be all 0 or all
 1. The first byte of the IP address cannot be 0 or 127. Device IP
 addresses and internal IP addresses of the OMU cannot be in the same
 network segment or the two network segments cannot have any inclusion
 relation.</t>
  </si>
  <si>
    <t>MOC Name: Device IP Address(DEVIP)
Attribute Name: Subnet mask(MASK)
Type: IPV4
Format: xxx.xxx.xxx.xxx
Description:Subnet mask of the board.</t>
  </si>
  <si>
    <t>MOC Name: Device IP Address(DEVIP)
Attribute Name: MTU[Byte](MTU)
Type: Number
Range:[776-1696]
Description:Maximum transmission unit (MTU) in IP over ATM mode, which
 indicates the maximum size of data packets that can be transmitted
 at the network layer compliant with the classical IP and ARP over
 ATM specified in RFC2225.</t>
  </si>
  <si>
    <t>MOC Name: Device IP Address(DEVIP)
Attribute Name: Remark(REMARK)
Type: String
Limited Length:[0-255]
Description:Purpose description</t>
  </si>
  <si>
    <t>MOC Name: IP Connectivity Check(IPCHK)
Attribute Name: Subrack No.(SRN)
Type: Number
Range:[0-11]
Description:Number of the subrack</t>
  </si>
  <si>
    <t>MOC Name: IP Connectivity Check(IPCHK)
Attribute Name: Slot No.(SN)
Type: Number
Range:[0-27]
Description:Indicates the slot number for running this command</t>
  </si>
  <si>
    <t>MOC Name: IP Connectivity Check(IPCHK)
Attribute Name: Check Index(CHKN)
Type: Number
Range:[0-1023]
Description:Detection index. The index is a unique value ranging from
 0 to 511(FG2d/FG2c/FG2e/GOUd/GOUc/GOUe/GOUf) or from 0 to 1023(EXOUa/EXOUb/EXOUc),
 if it is specified.</t>
  </si>
  <si>
    <t>MOC Name: IP Connectivity Check(IPCHK)
Attribute Name: Check type(CHKTYPE)
Type: Enum
Range:[SBFD(SBFD), ARP(ARP), MBFD(MBFD)]
Description:Type of the detection that is performed between the BSC6910
 and the gateway.</t>
  </si>
  <si>
    <t>MOC Name: IP Connectivity Check(IPCHK)
Attribute Name: Carry port type(CARRYT)
Type: Enum
Range:[ETHPORT(ETHPORT), TRUNK(TRUNK)]
Description:Port type of the SBFD/ARP bearer</t>
  </si>
  <si>
    <t>MOC Name: IP Connectivity Check(IPCHK)
Attribute Name: Port No.(PN)
Type: Number
Range:[0-11]
Description:Ethernet port.</t>
  </si>
  <si>
    <t>MOC Name: IP Connectivity Check(IPCHK)
Attribute Name: Trunk group work mode(WORKMODE)
Type: Enum
Range:[LOAD_SHARING(Load sharing), ACTIVE_STANDBY(Active standby)]
Description:Trunk group working mode.</t>
  </si>
  <si>
    <t>MOC Name: IP Connectivity Check(IPCHK)
Attribute Name: Trunk group No.(TRUNKN)
Type: Number
Range:[0-11]
Description:TRUNK group number</t>
  </si>
  <si>
    <t>MOC Name: IP Connectivity Check(IPCHK)
Attribute Name: Check mode(CMEMODE)
Type: Enum
Range:[CHECK_ON_PRIMARY_TRUNKLINK(Check on Active Sublink in Trunk
 Group), CHECK_ON_STANDBY_TRUNKLINK(Check on Standby Sublink in Trunk
 Group)]</t>
  </si>
  <si>
    <t>MOC Name: IP Connectivity Check(IPCHK)
Attribute Name: Multi hop BFD detect local ip(MBFDLOCALIP)
Type: IPV4
Format: xxx.xxx.xxx.xxx
Description:Local IP address for multi-hop BFD</t>
  </si>
  <si>
    <t>MOC Name: IP Connectivity Check(IPCHK)
Attribute Name: Backup port IP address(BAKIP)
Type: IPV4
Format: xxx.xxx.xxx.xxx
Description:The IP address for a standby sublink in a trunk group
 must be specified when the following conditions are met:
"Check type" is set to ARP.
"Carry port type" is set to TRUNK.
"Check mode" is set to CHECK_ON_STANDBY_TRUNKLINK.</t>
  </si>
  <si>
    <t>MOC Name: IP Connectivity Check(IPCHK)
Attribute Name: Backup port mask(BAKMASK)
Type: IPV4
Format: xxx.xxx.xxx.xxx
Description:IP address mask for a standby sublink in a trunk group.
 The IP address mask for a standby sublink in a trunk group must be
 specified when the following conditions are met:
"Check type" is set to ARP.
"Carry port type" is set to TRUNK.
"Check mode" is set to CHECK_ON_STANDBY_TRUNKLINK.</t>
  </si>
  <si>
    <t>MOC Name: IP Connectivity Check(IPCHK)
Attribute Name: Peer IP address(PEERIP)
Type: IPV4
Format: xxx.xxx.xxx.xxx
Description:Detects the IP address of the gateway</t>
  </si>
  <si>
    <t>MOC Name: IP Connectivity Check(IPCHK)
Attribute Name: My discriminator of BFD(MYDISCRIMINATOR)
Type: Number
Range:[1-1024]
Description:BFD local description mark.</t>
  </si>
  <si>
    <t>MOC Name: IP Connectivity Check(IPCHK)
Attribute Name: Whether affect the port swapping(WHETHERAFFECTSWAP)
Type: Enum
Range:[YES(YES), NO(NO)]
Description:This parameter is valid when checking on an active sublink
 in a trunk group. When this parameter is set to YES, the system triggers
 an active/standby switchover if it detects faults in the active sublink
 in a trunk group.</t>
  </si>
  <si>
    <t>MOC Name: IP Connectivity Check(IPCHK)
Attribute Name: Min interval of BFD packet send [ms](MINTXINT)
Type: Number
Range:[10-1000]
Description:Minimum interval between sent BFD packets</t>
  </si>
  <si>
    <t>MOC Name: IP Connectivity Check(IPCHK)
Attribute Name: Min interval of BFD packet receive [ms](MINRXINT)
Type: Number
Range:[10-1000]
Description:Minimum interval at which two BFD packets are received.</t>
  </si>
  <si>
    <t>MOC Name: IP Connectivity Check(IPCHK)
Attribute Name: Detect multiplier of BFD packet(BFDDETECTCOUNT)
Type: Number
Range:[3-10]
Description:Number of timeouts of the BFD packet. If several consecutive
 BFD packets are not received, the BFD session is set to the DOWN
 state.</t>
  </si>
  <si>
    <t>MOC Name: IP Connectivity Check(IPCHK)
Attribute Name: ARP Packet Expiration Time[s](ARPTIMEOUT)
Type: Number
Range:[1-10]
Description:ARP packet expiration time.</t>
  </si>
  <si>
    <t>MOC Name: IP Connectivity Check(IPCHK)
Attribute Name: ARP Packet Resend Times(ARPRETRY)
Type: Number
Range:[2-10]
Description:Number of times that an Address Resolution Protocol (ARP)
 packet can be retransmitted upon timeout. When the number of ARP
 requests exceeds the value of this parameter and a response is not
 received, the ALM-21346 IP Connectivity Check Failure is reported.</t>
  </si>
  <si>
    <t>MOC Name: IP Connectivity Check(IPCHK)
Attribute Name: Route associated flag(ROUTEASSOCIATEDFLAG)
Type: Enum
Range:[NO(NO), YES(YES)]
Description:Whether to isolate the corresponding route when the SBFD/ARP
 check fails. If this parameter is set to YES and the SBFD/ARP check
 fails, the system will automatically isolate the route of which the
 next hop is the peer IP address.</t>
  </si>
  <si>
    <t>MOC Name: IP Connectivity Check(IPCHK)
Attribute Name: Differentiated services code point(DSCP)
Type: Number
Range:[0-63]
Description:Differentiated Services Code Point (DSCP) of a packet.
 The service priority of a packet is determined based on the value
 of this parameter.</t>
  </si>
  <si>
    <t>MOC Name: IP Connectivity Check(IPCHK)
Attribute Name: Route Switchover Delay[s](ROUTESWITCHOVERDELAY)
Type: Number
Range:[0-600]</t>
  </si>
  <si>
    <t>MOC Name: IP Connectivity Check(IPCHK)
Attribute Name: BFD Authentication Switch(BFDAUTHSW)
Type: Enum
Range:[OFF(OFF), ON(ON)]</t>
  </si>
  <si>
    <t>MOC Name: IP Connectivity Check(IPCHK)
Attribute Name: BFD Authentication Algorithm(BFDAUTHTYPE)
Type: Enum
Range:[MD5(MD5), MeMD5(MeMD5), SHA1(SHA1), MeSHA1(MeSHA1)]</t>
  </si>
  <si>
    <t>MOC Name: IP Connectivity Check(IPCHK)
Attribute Name: BFD Key Chain ID(KEYCHAINID)
Type: Number
Range:[0-255]</t>
  </si>
  <si>
    <t>MOC Name: NodeB-Oriented Parameters of Intra-freq HO Triggered By
 IUB Resource(NODEBIUBTRIGHOPARA)
Attribute Name: NodeB Iub Congestion Intra-Freq HO Switch(NODEBHOFORIUBCGSTSWITCH)
Type: Enum
Range:[OFF(Algorithm is OFF), ON(Algorithm is ON)]
Description:Whether UEs served by a specific NodeB that is experiencing
 Iub congestion can be handed over to another NodeB with idle Iub
 resources. If this parameter is set to ON, the BSC6910 can select
 UEs served by this NodeB for such a handover. If this parameter is
 set to OFF, the BSC6910 cannot select UEs served by this NodeB.</t>
  </si>
  <si>
    <t>MOC Name: E1/T1 Clock Link Management(LINECLK)
Attribute Name: Line Clock No.(LN)
Type: Number
Range:[0]
Description:Indicates the number of the E1/T1 line clock link.</t>
  </si>
  <si>
    <t>MOC Name: E1/T1 Clock Link Management(LINECLK)
Attribute Name: Cabinet No.(CN)
Type: Number
Range:[0-7]
Description:Indicates the number of the cabinet where the E1/T1 line
 clock link is configured.</t>
  </si>
  <si>
    <t>MOC Name: E1/T1 Clock Link Management(LINECLK)
Attribute Name: Subrack No.(SRN)
Type: Number
Range:[0-1]
Description:Indicates the number of the subrack where the E1/T1 line
 clock link is configured.</t>
  </si>
  <si>
    <t>MOC Name: E1/T1 Clock Link Management(LINECLK)
Attribute Name: Slot No.(SN)
Type: Number
Range:[0-7]
Description:Indicates the number of the slot where the E1/T1 line
 clock link is configured.</t>
  </si>
  <si>
    <t>MOC Name: E1/T1 Clock Link Management(LINECLK)
Attribute Name: Port Type(PT)
Type: Enum
Range:[E1T1(E1T1), STM1(STM1)]
Description:Indicates the type of the port where the line clock link
 is located. The LTE currently does not support STM1 function.</t>
  </si>
  <si>
    <t>MOC Name: E1/T1 Clock Link Management(LINECLK)
Attribute Name: Port No.(PN)
Type: Number
Range:[0-7]
Description:Indicates the number of the port where the E1/T1 line
 clock link is configured.</t>
  </si>
  <si>
    <t>MOC Name: E1/T1 Clock Link Management(LINECLK)
Attribute Name: Priority(PRI)
Type: Number
Range:[1-4]
Description:Indicates the priority of the clock source. The value
 1 indicates that the current clock source has the highest priority,
 and the value 4 indicates that the current clock source has the lowest
 priority.</t>
  </si>
  <si>
    <t>MOC Name: NodeB IP Address(NODEBIP)
Attribute Name: NodeB TransType(NBTRANTP)
Type: Enum
Range:[ATMTRANS_IP(ATMTRANS_IP), IPTRANS_IP(IPTRANS_IP), ATMANDIPTRANS_IP(ATMANDIPTRANS_IP)]
Description:Transmission type of NodeB</t>
  </si>
  <si>
    <t>MOC Name: NodeB IP Address(NODEBIP)
Attribute Name: NodeB IP_TRANS IP address(NBIPOAMIP)
Type: IPV4
Format: xxx.xxx.xxx.xxx
Description:When the operation and maintenance channel of NodeB is
 operating in the IP transmission mode, this parameter indicates the
 address of the operation and maintenance console.</t>
  </si>
  <si>
    <t>MOC Name: NodeB IP Address(NODEBIP)
Attribute Name: NodeB IP_TRANS IP Mask(NBIPOAMMASK)
Type: IPV4
Format: xxx.xxx.xxx.xxx
Description:When the operation and maintenance channel of NodeB is
 operating in the IP transmission mode, this parameter indicates the
 mask of the operation and maintenance console.</t>
  </si>
  <si>
    <t>MOC Name: NodeB IP Address(NODEBIP)
Attribute Name: NodeB IP_TRANS Subrack No.(IPSRN)
Type: Number
Range:[0-11]
Description:Subrack number of the BSC6910 interface board interworking
 with NodeB when the NodeB operation and maintenance channel works
 in the IP transmission mode</t>
  </si>
  <si>
    <t>MOC Name: NodeB IP Address(NODEBIP)
Attribute Name: NodeB IP_TRANS Slot No.(IPSN)
Type: Number
Range:[0-27]
Description:Slot number of the BSC6910 interface board interworking
 with NodeB when the NodeB operation and maintenance channel works
 in the IP transmission mode</t>
  </si>
  <si>
    <t>MOC Name: NodeB IP Address(NODEBIP)
Attribute Name: NodeB ATM_TRANS IP address(NBATMOAMIP)
Type: IPV4
Format: xxx.xxx.xxx.xxx
Description:When the operation and maintenance channel of NodeB is
 operating in the ATM, this parameter indicates the address of the
 operation and maintenance console. The IP address and IPOA client
 IP address must be in the same network segment.</t>
  </si>
  <si>
    <t>MOC Name: NodeB IP Address(NODEBIP)
Attribute Name: NodeB ATM_TRANS IP Mask(NBATMOAMMASK)
Type: IPV4
Format: xxx.xxx.xxx.xxx
Description:When the operation and maintenance channel of NodeB is
 operating in the ATM, this parameter indicates the mask of the operation
 and maintenance console.</t>
  </si>
  <si>
    <t>MOC Name: NodeB IP Address(NODEBIP)
Attribute Name: NodeB ATM_TRANS Subrack No.(ATMSRN)
Type: Number
Range:[0-11]
Description:When the operation and maintenance channel of NodeB is
 operating in the ATM, this parameter indicates the subrack number
 of the interface board of the BSC6910 interworking with NodeB.</t>
  </si>
  <si>
    <t>MOC Name: NodeB IP Address(NODEBIP)
Attribute Name: NodeB ATM_TRANS Slot No.(ATMSN)
Type: Number
Range:[0-27]
Description:When the operation and maintenance channel of NodeB is
 operating in the ATM, this parameter indicates the slot number of
 the interface board of the BSC6910 interworking with NodeB.</t>
  </si>
  <si>
    <t>MOC Name: NodeB IP Address(NODEBIP)
Attribute Name: Vlan Flag(VLANFLAG)
Type: Enum
Range:[DISABLE(DISABLE), ENABLE(ENABLE)]
Description:Specified Vlan enabling flag.</t>
  </si>
  <si>
    <t>MOC Name: NodeB IP Address(NODEBIP)
Attribute Name: VLAN ID.(VLANID)
Type: Number
Range:[2-4094]
Description:VLANID of the IP address of the specified next hop</t>
  </si>
  <si>
    <t>MOC Name: NodeB IP Address(NODEBIP)
Attribute Name: VLAN Priority(VLANPRI)
Type: Number
Range:[0-7]
Description:The priority of VLAN.</t>
  </si>
  <si>
    <t>MOC Name: NodeB IP Address(NODEBIP)
Attribute Name: NodeB Main Control Board Slot No(NBCTRLSN)
Type: Number
Range:[0-7], [255]
Description:Number of the slot for the NodeB main control board</t>
  </si>
  <si>
    <t>MOC Name: NodeB IP Address(NODEBIP)
Attribute Name: NodeB IP_TRANS backup IP address(SLAVENBIPOAMIP)
Type: IPV4
Format: xxx.xxx.xxx.xxx
Description:When the operation and maintenance channel of NodeB is
 operating in the IP transmission mode, this parameter indicates the
 backup address of the operation and maintenance console. It is invalid
 when equals zero and only used for U2020.</t>
  </si>
  <si>
    <t>MOC Name: NodeB IP Address(NODEBIP)
Attribute Name: NodeB IP_TRANS backup IP Mask(SLAVENBIPOAMMASK)
Type: IPV4
Format: xxx.xxx.xxx.xxx
Description:When the operation and maintenance channel of NodeB is
 operating in the IP transmission mode, this parameter indicates the
 backup mask of the operation and maintenance console. It is only
 used for U2020.</t>
  </si>
  <si>
    <t>MOC Name: IMA Link(IMALNK)
Attribute Name: Subrack No.(SRN)
Type: Number
Range:[0-11]
Description:Number of the subrack</t>
  </si>
  <si>
    <t>MOC Name: IMA Link(IMALNK)
Attribute Name: Slot No.(SN)
Type: Number
Range:[0-27]
Description:Indicates the slot number for running this command</t>
  </si>
  <si>
    <t>MOC Name: IMA Link(IMALNK)
Attribute Name: IMA link No.(IMALNKN)
Type: Number
Range:[0-335]
Description:IMA link number.</t>
  </si>
  <si>
    <t>MOC Name: IMA Link(IMALNK)
Attribute Name: IMA group No.(IMAGRPN)
Type: Number
Range:[0-167]
Description:IMA group.</t>
  </si>
  <si>
    <t>MOC Name: IMA Link(IMALNK)
Attribute Name: Block Status(BLKSTATUS)
Type: Enum
Range:[BLOCKED(BLOCKED), UNBLOCKED(UNBLOCKED)]</t>
  </si>
  <si>
    <t>MOC Name: IP Clock Link Management(IPCLKLNK)
Attribute Name: Link No.(LN)
Type: Number
Range:[0-2]
Description:Indicates the number of the IP clock link.</t>
  </si>
  <si>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</si>
  <si>
    <t>MOC Name: IP Clock Link Management(IPCLKLNK)
Attribute Name: Automatic Compensation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1588 clock relative to the GPS, whether the base
 station has the GPS, whether the GPS is available, and protocol-defined
 information such as the 1588 Clock ID. If this parameter is set to
 OFF, the base station does not report such information.</t>
  </si>
  <si>
    <t>MOC Name: IP Clock Link Management(IPCLKLNK)
Attribute Name: Cabinet No.(CN)
Type: Number
Range:[0-7]
Description:Indicates the number of the cabinet where the IP clock
 link is configured.</t>
  </si>
  <si>
    <t>MOC Name: IP Clock Link Management(IPCLKLNK)
Attribute Name: Subrack No.(SRN)
Type: Number
Range:[0-1]
Description:Indicates the number of the subrack where the IP clock
 link is configured.</t>
  </si>
  <si>
    <t>MOC Name: IP Clock Link Management(IPCLKLNK)
Attribute Name: Slot No.(SN)
Type: Number
Range:[0-7]
Description:Indicates the number of the slot where the IP clock link
 is configured.</t>
  </si>
  <si>
    <t>MOC Name: IP Clock Link Management(IPCLKLNK)
Attribute Name: Client IPv4(CIP)
Type: IPV4
Format: xxx.xxx.xxx.xxx
Description:Indicates the client IPv4 address of the IP clock link.</t>
  </si>
  <si>
    <t>MOC Name: IP Clock Link Management(IPCLKLNK)
Attribute Name: Server IPv4(SIP)
Type: IPV4
Format: xxx.xxx.xxx.xxx
Description:Indicates the server IPv4 address of the IP clock link.</t>
  </si>
  <si>
    <t>MOC Name: IP Clock Link Management(IPCLKLNK)
Attribute Name: Domain(DM)
Type: Number
Range:[0-255]
Description:Indicates the domain to which the IP clock link belongs.
 The setting of this parameter must be the same as the setting of
 the clock server.</t>
  </si>
  <si>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</si>
  <si>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</si>
  <si>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</si>
  <si>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</si>
  <si>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</si>
  <si>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</si>
  <si>
    <t>MOC Name: IP Clock Link Management(IPCLKLNK)
Attribute Name: Clock Source Specified or Not(MACMODE)
Type: Enum
Range:[NO(NO), YES(YES)]
Description:Indicates whether the clock source is specified.</t>
  </si>
  <si>
    <t>MOC Name: IP Clock Link Management(IPCLKLNK)
Attribute Name: Clock Source MAC Address(CLKMAC)
Type: MAC
Format: XXXX-XXXX-XXXX
Description:Indicates the MAC address of the clock source for the
 IP clock server. The MAC address must be in the format of XXXX-XXXX-XXXX.</t>
  </si>
  <si>
    <t>MOC Name: IP Clock Link Management(IPCLKLNK)
Attribute Name: Clock Net Mode(CNM)
Type: Enum
Range:[UNICAST(Unicast), L3_MULTICAST(L3 Multicast), L2_MULTICAST(L2
 Multicast)]
Description:Indicates the networking type for the IP clock. The LTE
 and NR currently do not support L3 Multicast function.</t>
  </si>
  <si>
    <t>MOC Name: IP Clock Link Management(IPCLKLNK)
Attribute Name: Compensation(ns)(CMPST)
Type: Number
Range:[-100000-100000]
Description:Indicates the compensation for asymmetry of IP clock links.</t>
  </si>
  <si>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</si>
  <si>
    <t>MOC Name: IP Clock Link Management(IPCLKLNK)
Attribute Name: Announce Freq(Hz)(ANNFREQ)
Type: Enum
Range:[1/16(1/16), 1/8(1/8), 1/4(1/4), 1/2(1/2), 1.0(1.0), 2.0(2.0),
 4.0(4.0), 8.0(8.0)]
Description:Indicates the frequency at which the clock source sends
 announcement packets based on its negotiation with the NE.</t>
  </si>
  <si>
    <t>MOC Name: IP Clock Link Management(IPCLKLNK)
Attribute Name: Sync Freq(Hz)(SYNCFREQ)
Type: Enum
Range:[1/2(1/2), 1.0(1.0), 2.0(2.0), 4.0(4.0), 8.0(8.0), 16.0(16.0),
 32.0(32.0), 64.0(64.0), 128.0(128.0)]
Description:Indicates the frequency at which the clock source sends
 synchronization packets based on its negotiation with the NE.</t>
  </si>
  <si>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</si>
  <si>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contents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</si>
  <si>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</si>
  <si>
    <t>MOC Name: IP Clock Link Management(IPCLKLNK)
Attribute Name: IP mode(IPMODE)
Type: Enum
Range:[IPV4(IPv4), IPV6(IPv6)]
Description:Indicates the mode of the IP address.</t>
  </si>
  <si>
    <t>MOC Name: IP Clock Link Management(IPCLKLNK)
Attribute Name: Client IPv6(CIPV6)
Type: IPV6
Format: xx:xx:xx:xx:xx:xx:xx:xx
Description:Indicates the client IPv6 address of the IP clock link.
 The UMTS currently does not support this function.</t>
  </si>
  <si>
    <t>MOC Name: IP Clock Link Management(IPCLKLNK)
Attribute Name: Server IPv6(SIPV6)
Type: IPV6
Format: xx:xx:xx:xx:xx:xx:xx:xx
Description:Indicates the server IPv6 address of the IP clock link.
 The UMTS currently does not support this function.</t>
  </si>
  <si>
    <t>MOC Name: IP Clock Link Management(IPCLKLNK)
Attribute Name: Pre-Hop IPv4(PREHOPIP)
Type: IPV4
Format: xxx.xxx.xxx.xxx
Description:Indicates the pre-hop IPv4 address of an IP clock.</t>
  </si>
  <si>
    <t>MOC Name: IP Clock Link Management(IPCLKLNK)
Attribute Name: PDelay Request Freq(Hz)(PDELAYREQFREQ)
Type: Enum
Range:[1/2(1/2), 1.0(1.0), 2.0(2.0), 4.0(4.0), 8.0(8.0), 16.0(16.0)]
Description:Indicates the frequency at which PDelay Request packets
 are sent on an IP clock link.</t>
  </si>
  <si>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</si>
  <si>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</si>
  <si>
    <t>MOC Name: IP Clock Link Management(IPCLKLNK)
Attribute Name: Delay Freq(Hz)(DELAYFREQ)
Type: Enum
Range:[1.0(1.0), 2.0(2.0), 4.0(4.0), 8.0(8.0), 16.0(16.0), 32.0(32.0),
 64.0(64.0), 128.0(128.0)]
Description:Indicates the frequency at which the clock source sends
 delay packets based on its negotiation with the NE.</t>
  </si>
  <si>
    <t>MOC Name: IP Clock Link Management(IPCLKLNK)
Attribute Name: IP Clock Sync Mode(IPSYNCMODE)
Type: Enum
Range:[FREQ(FREQ), TIME(TIME)]
Description:Indicates the IP clock synchronization mode. This parameter
 is applicable only when Clock Synchronization Mode is set to HYBRID.</t>
  </si>
  <si>
    <t>MOC Name: IP Clock Link Management(IPCLKLNK)
Attribute Name: Clock Server Description(CLKSRVDESCRI)
Type: String
Limited Length:[0-63]
Description:Indicates the description of the clock server at the peer
 end of the clock link.</t>
  </si>
  <si>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</si>
  <si>
    <t>MOC Name: Control Port Bearer(CPBEARER)
Attribute Name: Flag(FLAG)
Type: Enum
Range:[MASTER(Master), SLAVE(Slave)]
Description:Indicates whether the transport channel carried on the
 CP bearer is a master or slave channel.</t>
  </si>
  <si>
    <t>MOC Name: Control Port Bearer(CPBEARER)
Attribute Name: Bear Type(BEARTYPE)
Type: Enum
Range:[SAAL(SAALLNK), SCTP(SCTPLNK)]
Description:Indicates the type of CP bearer. The LTE and NR do not
 support SAAL.</t>
  </si>
  <si>
    <t>MOC Name: Control Port Bearer(CPBEARER)
Attribute Name: Link No.(LINKNO)
Type: Number
Range:[0-65535], [70000-79999]
Description:Indicates the number of a link carried on the CP bearer.</t>
  </si>
  <si>
    <t>MOC Name: Multi-link PPP Group Member(MPLNK)
Attribute Name: Cabinet No.(CN)
Type: Number
Range:[0-7]
Description:Indicates the number of the cabinet where the MLPPP link
 is located.</t>
  </si>
  <si>
    <t>MOC Name: Multi-link PPP Group Member(MPLNK)
Attribute Name: Subrack No.(SRN)
Type: Number
Range:[0-1]
Description:Indicates the number of the subrack where the MLPPP link
 is located.</t>
  </si>
  <si>
    <t>MOC Name: Multi-link PPP Group Member(MPLNK)
Attribute Name: Slot No.(SN)
Type: Number
Range:[0-7]
Description:Indicates the number of the slot where the MLPPP link
 is located.</t>
  </si>
  <si>
    <t>MOC Name: Multi-link PPP Group Member(MPLNK)
Attribute Name: Subboard Type(SBT)
Type: Enum
Range:[BASE_BOARD(Base Board), E1_COVERBOARD(E1 Cover Board), BACK_BOARD(Back
 Board)]
Description:Indicates the type of sub-board where an MLPPP link is
 established.</t>
  </si>
  <si>
    <t>MOC Name: Multi-link PPP Group Member(MPLNK)
Attribute Name: Link No.(PPPLNKN)
Type: Number
Range:[0-15]
Description:Indicates the number of the MLPPP link.</t>
  </si>
  <si>
    <t>MOC Name: Multi-link PPP Group Member(MPLNK)
Attribute Name: MLPPP Group Subboard Type(MPGRPSBT)
Type: Enum
Range:[BASE_BOARD(Base Board), E1_COVERBOARD(E1 Cover Board)]
Description:Indicates the type of sub-board where an MLPPP group is
 established.</t>
  </si>
  <si>
    <t>MOC Name: Multi-link PPP Group Member(MPLNK)
Attribute Name: MLPPP Group No.(MPGRPN)
Type: Number
Range:[0-3]
Description:Indicates the number of the MLPPP group.</t>
  </si>
  <si>
    <t>MOC Name: Multi-link PPP Group Member(MPLNK)
Attribute Name: E1/T1 Subrack No.(E1T1SRN)
Type: Number
Range:[0-1]
Description:Indicates the number of the subrack housing the board
 where the E1/T1 port carrying the MLPPP link is located.</t>
  </si>
  <si>
    <t>MOC Name: Multi-link PPP Group Member(MPLNK)
Attribute Name: E1/T1 Slot No.(E1T1SN)
Type: Number
Range:[0-7]
Description:Indicates the number of slot holding the board where the
 E1/T1 port carrying the MLPPP link is located.</t>
  </si>
  <si>
    <t>MOC Name: Multi-link PPP Group Member(MPLNK)
Attribute Name: E1/T1 Subboard Type(E1T1SBT)
Type: Enum
Range:[BASE_BOARD(Base Board), E1_COVERBOARD(E1 Cover Board), BACK_BOARD(Back
 Board)]
Description:Indicates the type of sub-board on the board where the
 E1/T1 port carrying the MLPPP link is located.</t>
  </si>
  <si>
    <t>MOC Name: Multi-link PPP Group Member(MPLNK)
Attribute Name: E1/T1 Port No.(E1T1PN)
Type: Number
Range:[0-7]
Description:Indicates the number of the E1/T1 port carrying the MLPPP
 link.</t>
  </si>
  <si>
    <t>MOC Name: Multi-link PPP Group Member(MPLNK)
Attribute Name: Timeslot No.(TSN)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Description:Indicates the number of the E1/T1 slot carrying the MLPPP
 link.</t>
  </si>
  <si>
    <t>MOC Name: Multi-link PPP Group Member(MPLNK)
Attribute Name: Maximum Receive Unit(byte)(MRU)
Type: Number
Range:[128-1500]
Description:Indicates the Maximum Receive Unit (MRU). The received
 packet whose length is greater than this parameter value is discarded.</t>
  </si>
  <si>
    <t>MOC Name: Multi-link PPP Group Member(MPLNK)
Attribute Name: Protocol Field Compression(PFC)
Type: Enum
Range:[DISABLE(Disable), ENABLE(Enable)]
Description:Indicates whether to enable protocol field compression.</t>
  </si>
  <si>
    <t>MOC Name: Multi-link PPP Group Member(MPLNK)
Attribute Name: Address and Control Field Compression(ACFC)
Type: Enum
Range:[DISABLE(Disable), ENABLE(Enable)]
Description:Indicates whether to enable the compression of the address
 field and control field.</t>
  </si>
  <si>
    <t>MOC Name: Multi-link PPP Group Member(MPLNK)
Attribute Name: Negotiation Time(ms)(RESTARTTMR)
Type: Number
Range:[1-65535]
Description:Indicates the timeout duration of the MLPPP link negotiation.</t>
  </si>
  <si>
    <t>MOC Name: DHCP Server IP Address(DHCPSVRIP)
Attribute Name: DHCP Server IP Address(DHCPSVRIP)
Type: IPV4
Format: xxx.xxx.xxx.xxx
Description:Indicates the IP address of the DHCP server.</t>
  </si>
  <si>
    <t>MOC Name: DHCP Server IP Address(DHCPSVRIP)
Attribute Name: DHCP Relay IP Switch(DHCPRELAYIPSW)
Type: Enum
Range:[DISABLE(Disable), ENABLE(Enable)]
Description:Indicates whether to enable or disable the DHCP relay
 IP address. When this parameter is set to ENABLE, the DHCP relay
 IP address can be configured.</t>
  </si>
  <si>
    <t>MOC Name: DHCP Server IP Address(DHCPSVRIP)
Attribute Name: DHCP Relay IP(DHCPRELAYIP)
Type: IPV4
Format: xxx.xxx.xxx.xxx
Description:Indicates the DHCP relay IP address. When this parameter
 is configured, the base station uses it as the source IP address
 of the DHCP relay.</t>
  </si>
  <si>
    <t>MOC Name: IMA Group(IMAGRP)
Attribute Name: Cabinet No.(CN)
Type: Number
Range:[0-7]
Description:Indicates the cabinet number of the board where the IMA
 group is located.</t>
  </si>
  <si>
    <t>MOC Name: IMA Group(IMAGRP)
Attribute Name: Subrack No.(SRN)
Type: Number
Range:[0-1]
Description:Indicates the subrack number of the board where the IMA
 group is located.</t>
  </si>
  <si>
    <t>MOC Name: IMA Group(IMAGRP)
Attribute Name: Slot No.(SN)
Type: Number
Range:[0-7]
Description:Indicates the slot number of the board where the IMA group
 is located.</t>
  </si>
  <si>
    <t>MOC Name: IMA Group(IMAGRP)
Attribute Name: Subboard Type(SBT)
Type: Enum
Range:[BASE_BOARD(Base Board), E1_COVERBOARD(E1 Cover Board)]
Description:Indicates the type of sub-board on the board where the
 IMA group is established.</t>
  </si>
  <si>
    <t>MOC Name: IMA Group(IMAGRP)
Attribute Name: Group No.(IMAGRPN)
Type: Number
Range:[0-3]
Description:Indicates the number of the IMA group.</t>
  </si>
  <si>
    <t>MOC Name: IMA Group(IMAGRP)
Attribute Name: IMA Protocol Version(VER)
Type: Enum
Range:[V1.0(Version 1.0), V1.1(Version 1.1)]
Description:Indicates the version of the IMA protocol. If this parameter
 is set to V1.0, the position of RX link information in an IMA Control
 Protocol (ICP) cell is determined by the TX Link ID (LID) transmitted
 by the local end. If this parameter is set to V1.1, the position
 of RX link information in an ICP cell is determined by the TX LID
 transmitted by the peer end.</t>
  </si>
  <si>
    <t>MOC Name: IMA Group(IMAGRP)
Attribute Name: Clock Mode(CLKM)
Type: Enum
Range:[CTC(Common Transmit Clock), ITC(Independent Transmit Clock)]
Description:Indicates the clock mode of the IMA group. Links in an
 IMA group may pass through different transport networks. As a result,
 links in the IMA group may use different clock sources for synchronization.
 It is recommended that the IMA group work in Independent Transmit
 Clock (ITC) mode.</t>
  </si>
  <si>
    <t>MOC Name: IMA Group(IMAGRP)
Attribute Name: Tx Frame Length(FRMLEN)
Type: Enum
Range:[D32(D32), D64(D64), D128(D128), D256(D256)]
Description:Indicates the length of the frame used for data transmission
 on the IMA link in the IMA group. A larger value of this parameter
 results in higher efficiency but lower sensitivity to bit errors.</t>
  </si>
  <si>
    <t>MOC Name: IMA Group(IMAGRP)
Attribute Name: Min Number of Links Activated(MINLNK)
Type: Number
Range:[1-8]
Description:Indicates the minimum number of active links that must
 be contained in an available IMA group. If the number of active links
 contained in the IMA group is smaller than the minimum number, the
 IMA group is unavailable.</t>
  </si>
  <si>
    <t>MOC Name: IMA Group(IMAGRP)
Attribute Name: Diff Max Delay(ms)(DELAY)
Type: Number
Range:[4-100]
Description:Indicates the allowed maximum differentiated delay of
 the IMA group.</t>
  </si>
  <si>
    <t>MOC Name: IMA Group(IMAGRP)
Attribute Name: Scramble Mode(SCRAM)
Type: Enum
Range:[DISABLE(Disable), ENABLE(Enable)]
Description:Indicates whether scrambling is applied to the IMA group.</t>
  </si>
  <si>
    <t>MOC Name: IMA Group(IMAGRP)
Attribute Name: 16th Time Slot Support(TS16)
Type: Enum
Range:[DISABLE(Disable), ENABLE(Enable)]
Description:Indicates whether to enable E1 timeslot 16.</t>
  </si>
  <si>
    <t>MOC Name: OM Channel(OMCH)
Attribute Name: Standby Status(FLAG)
Type: Enum
Range:[MASTER(Master), SLAVE(Slave)]
Description:Indicates the master/slave flag of the remote maintenance
 channel.</t>
  </si>
  <si>
    <t>MOC Name: OM Channel(OMCH)
Attribute Name: Local IP(IP)
Type: IPV4
Format: xxx.xxx.xxx.xxx
Description:Indicates the local IP address of a remote maintenance
 channel.</t>
  </si>
  <si>
    <t>MOC Name: OM Channel(OMCH)
Attribute Name: Local Mask(MASK)
Type: IPV4
Format: xxx.xxx.xxx.xxx
Description:Indicates the local subnet mask of a remote maintenance
 channel.</t>
  </si>
  <si>
    <t>MOC Name: OM Channel(OMCH)
Attribute Name: Peer IP(PEERIP)
Type: IPV4
Format: xxx.xxx.xxx.xxx
Description:Indicates the peer IP address of the remote maintenance
 channel. Indicates the IP address of the U2020 in an IP network and
 the device IP address of the RNC in an ATM network.</t>
  </si>
  <si>
    <t>MOC Name: OM Channel(OMCH)
Attribute Name: Peer Mask(PEERMASK)
Type: IPV4
Format: xxx.xxx.xxx.xxx
Description:Indicates the subnet mask of the peer IP address for the
 remote maintenance channel.</t>
  </si>
  <si>
    <t>MOC Name: OM Channel(OMCH)
Attribute Name: Bearer Type(BEAR)
Type: Enum
Range:[ATM(ATM), IPV4(IPV4)]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</si>
  <si>
    <t>MOC Name: OM Channel(OMCH)
Attribute Name: Cabinet No.(CN)
Type: Number
Range:[0-7]
Description:Indicates the cabinet number of the board where the remote
 maintenance channel is located.</t>
  </si>
  <si>
    <t>MOC Name: OM Channel(OMCH)
Attribute Name: Subrack No.(SRN)
Type: Number
Range:[0-1]
Description:Indicates the subrack number of the board where the remote
 maintenance channel is located.</t>
  </si>
  <si>
    <t>MOC Name: OM Channel(OMCH)
Attribute Name: Slot No.(SN)
Type: Number
Range:[0-7]
Description:Indicates the slot number of the board where the remote
 maintenance channel is located.</t>
  </si>
  <si>
    <t>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t>
  </si>
  <si>
    <t>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STM-1 optical port, IMA group, UNI
 link, or fractional ATM link.</t>
  </si>
  <si>
    <t>MOC Name: OM Channel(OMCH)
Attribute Name: Port No.(PN)
Type: Number
Range:[0-7]
Description:Indicates the number of the port carrying the link on
 which a remote maintenance channel is carried.</t>
  </si>
  <si>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</si>
  <si>
    <t>MOC Name: OM Channel(OMCH)
Attribute Name: Transmission Resource Group ID(RSCGRPID)
Type: Number
Range:[0-15]
Description:Indicates the ID of the transmission resource group to
 which a remote maintenance channel is added.</t>
  </si>
  <si>
    <t>MOC Name: OM Channel(OMCH)
Attribute Name: VPI(VPI)
Type: Number
Range:[0-255]
Description:Indicates the Virtual Path Identifier (VPI) of a remote
 maintenance channel.</t>
  </si>
  <si>
    <t>MOC Name: OM Channel(OMCH)
Attribute Name: VCI(VCI)
Type: Number
Range:[32-511]
Description:Indicates the Virtual Channel Identifier (VCI) of a remote
 maintenance channel.</t>
  </si>
  <si>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</si>
  <si>
    <t>MOC Name: OM Channel(OMCH)
Attribute Name: Service Type(ST)
Type: Enum
Range:[CBR(CBR), RTVBR(RTVBR), NRTVBR(NRTVBR), UBR+(UBR+), UBR(UBR)]
Description:Indicates the service type of data carried on a remote
 maintenance channel.</t>
  </si>
  <si>
    <t>MOC Name: OM Channel(OMCH)
Attribute Name: Peak Cell Rate(PCR)
Type: Number
Range:[30-37265]
Description:Indicates the Peak Cell Rate (PCR) of the remote maintenance
 channel.</t>
  </si>
  <si>
    <t>MOC Name: OM Channel(OMCH)
Attribute Name: Sustainable Cell Rate(SCR)
Type: Number
Range:[30-37262]
Description:Indicates the Sustainable Cell Rate (SCR) of a remote
 maintenance channel.</t>
  </si>
  <si>
    <t>MOC Name: OM Channel(OMCH)
Attribute Name: Min Cell Rate(MCR)
Type: Number
Range:[30-37262]
Description:Indicates the Minimum Cell Rate (MCR) of a remote maintenance
 channel. If the cell rate of the remote maintenance channel is less
 than the MCR, a cell rate error alarm is reported.</t>
  </si>
  <si>
    <t>MOC Name: OM Channel(OMCH)
Attribute Name: Binding Route(BRT)
Type: Enum
Range:[NO(No), YES(Yes)]
Description:Indicates whether a route is bound to the remote maintenance
 channel. If the peer IP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this parameter is set to YES, a route is bound to the remote maintenance
 channel, and the route takes effect only when the remote maintenance
 takes effect. If this parameter is set to NO, no route is bound to
 the remote maintenance channel, and a remote maintenance channel
 switchover does not trigger a route status switchover.</t>
  </si>
  <si>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</si>
  <si>
    <t>MOC Name: OM Channel(OMCH)
Attribute Name: OMIP(OMIP)
Type: IPV4
Format: xxx.xxx.xxx.xxx
Description:Indicates the remote maintenance IP address when the remote
 maintenance channel uses ATM transport channel.</t>
  </si>
  <si>
    <t>MOC Name: OM Channel(OMCH)
Attribute Name: OMIP MASK(OMIPMASK)
Type: IPV4
Format: xxx.xxx.xxx.xxx
Description:Indicates mask of the remote maintenance IP address when
 the remote maintenance channel uses ATM transport channel.</t>
  </si>
  <si>
    <t>MOC Name: OM Channel(OMCH)
Attribute Name: Route Index(RTIDX)
Type: Number
Range:[0-149]
Description:Indicates the index of the active route bound to the remote
 maintenance channel.</t>
  </si>
  <si>
    <t>MOC Name: OM Channel(OMCH)
Attribute Name: Binding Secondary Route(BINDSECONDARYRT)
Type: Enum
Range:[NO(No), YES(Yes)]
Description:Indicates whether a standby route needs to be bound to
 the remote maintenance channel. If the remote HA system is applied
 to the U2020 and no destination IP address network segment for the
 route covers the U2020 destination IP address network segment, run
 the [MML]ADD IPRT[/MML] or [MML]ADD IPROUTE4[/MML] command to add
 a route to the U2020. 
If this parameter is set to YES, a standby route is bound to the remote
 maintenance channel, and the route takes effect only when the remote
 maintenance takes effect. If this parameter is set to NO, no standby
 route is bound to the remote maintenance channel, and a remote maintenance
 channel switchover does not trigger a route status switchover.</t>
  </si>
  <si>
    <t>MOC Name: OM Channel(OMCH)
Attribute Name: Secondary Route Index(SECONDARYRTIDX)
Type: Number
Range:[0-149]
Description:Indicates the index of the standby route bound to the
 remote maintenance channel.</t>
  </si>
  <si>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U2020.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</si>
  <si>
    <t>MOC Name: OM Channel(OMCH)
Attribute Name: UDP Session ID(UDPSN)
Type: Number
Range:[0-65535]
Description:Indicates the session number of the UDP ping detection
 bound to the remote maintenance channel.</t>
  </si>
  <si>
    <t>MOC Name: OM Channel(OMCH)
Attribute Name: UDP Session Group ID(UDPSESSIONGRPID)
Type: Number
Range:[0-1]
Description:Indicates the session group number of the UDP ping detection
 bound to the remote maintenance channel.</t>
  </si>
  <si>
    <t>MOC Name: OM Channel(OMCH)
Attribute Name: User Label(USERLABEL)
Type: String
Limited Length:[0-255]
Description:Indicates the user-defined information about a remote
 maintenance channel.</t>
  </si>
  <si>
    <t>MOC Name: BFD Session(BFDSESSION)
Attribute Name: Cabinet No.(CN)
Type: Number
Range:[0-7]
Description:Indicates the cabinet No. to which a BFD session belongs.</t>
  </si>
  <si>
    <t>MOC Name: BFD Session(BFDSESSION)
Attribute Name: Subrack No.(SRN)
Type: Number
Range:[0-1]
Description:Indicates the subrack No. to which a BFD session belongs.</t>
  </si>
  <si>
    <t>MOC Name: BFD Session(BFDSESSION)
Attribute Name: Slot No.(SN)
Type: Number
Range:[0-7]
Description:Indicates the slot No. to which a BFD session belongs.</t>
  </si>
  <si>
    <t>MOC Name: BFD Session(BFDSESSION)
Attribute Name: Session ID(BFDSN)
Type: Number
Range:[0-95]
Description:Indicates the ID of a BFD session. The session ID plus
 1 is the local discriminator of the BFD session. The local discriminator
 must be consistent with the configuration at the peer end.</t>
  </si>
  <si>
    <t>MOC Name: BFD Session(BFDSESSION)
Attribute Name: VRF Index(VRFIDX)
Type: Number
Range:[0-7]
Description:Indicates the index of a VRF instance. The UMTS currently
 supports default routes domain only (the VRF index is 0).</t>
  </si>
  <si>
    <t>MOC Name: BFD Session(BFDSESSION)
Attribute Name: Source IP(SRCIP)
Type: IPV4
Format: xxx.xxx.xxx.xxx
Description:Indicates the source IP address of a BFD session. The
 source IP address of a BFD session must be a device IP address of
 a specified board (for example, the IP address of an Ethernet port
 or a port that carries a PPP link or MP group) or a logical IP address
 (for example, the IP address of a loopback port), but cannot be set
 to the same value as the IP address of a remote maintenance channel
 or a negotiated IP address. Note that a BFD session cannot be configured
 as a single-hope session if its source IP address is a logical IP
 address.</t>
  </si>
  <si>
    <t>MOC Name: BFD Session(BFDSESSION)
Attribute Name: Destination IP(DSTIP)
Type: IPV4
Format: xxx.xxx.xxx.xxx
Description:Indicates the destination IP address of a BFD session.
 The destination IP address must be a valid IP address, and cannot
 be set to 0.0.0.0 or any existing IP addresses in the system. If
 Virtual Router Redundancy Protocol (VRRP) is used in the network,
 two BFD sessions must be configured with the destination IP addresses
 set to the active and standby physical IP addresses of the virtual
 router, respectively.</t>
  </si>
  <si>
    <t>MOC Name: BFD Session(BFDSESSION)
Attribute Name: Hop Type(HT)
Type: Enum
Range:[SINGLE_HOP(Single Hop), MULTI_HOP(Multiple Hops)]
Description:Indicates the hop type of a BFD session. The single-hop
 BFD session is used to perform point-to-point detection at the data
 link layer, and often used in layer 2 networking scenarios. The multi-hop
 BFD session is used to perform end-to-end connectivity checks at
 the transport layer, and often used in layer 3 networking scenarios.</t>
  </si>
  <si>
    <t>MOC Name: BFD Session(BFDSESSION)
Attribute Name: Min TX Interval(ms)(MINTI)
Type: Number
Range:[10-1000]
Description:Indicates the minimum interval at which a BFD session
 transmits control packets.</t>
  </si>
  <si>
    <t>MOC Name: BFD Session(BFDSESSION)
Attribute Name: Min RX Interval(ms)(MINRI)
Type: Number
Range:[10-1000]
Description:Indicates the minimum interval at which a BFD session
 receives control packets.</t>
  </si>
  <si>
    <t>MOC Name: BFD Session(BFDSESSION)
Attribute Name: Detection Multiplier(DM)
Type: Number
Range:[3-10]
Description:Indicates the detection multiplier of a BFD session.</t>
  </si>
  <si>
    <t>MOC Name: BFD Session(BFDSESSION)
Attribute Name: Session Catalog(CATLOG)
Type: Enum
Range:[MAINTENANCE(Maintenance), RELIABILITY(Reliability)]
Description:Indicates the type of a BFD session. If this parameter
 is set to MAINTENANCE, this BFD session is used only for continuity
 check (CC). If this parameter is set to RELIABILITY, the BFD session
 is used to trigger route interlock. Route interlock enables the standby
 route to take over once the active route becomes faulty, and therefore
 prevents service interruption caused by route failures.</t>
  </si>
  <si>
    <t>MOC Name: BFD Session(BFDSESSION)
Attribute Name: DSCP(DSCP)
Type: Number
Range:[0-63]
Description:Indicates the Differentiated Services Code Point (DSCP).
 The priority has a positive correlation with the value of this parameter.</t>
  </si>
  <si>
    <t>MOC Name: BFD Session(BFDSESSION)
Attribute Name: Protocol Version(VER)
Type: Enum
Range:[DRAFT4(DRAFT4), STANDARD(STANDARD)]
Description:Indicates the protocol version of a BFD session.</t>
  </si>
  <si>
    <t>MOC Name: BFD Session(BFDSESSION)
Attribute Name: BFD Authentication Switch(BFDAUTHSW)
Type: Enum
Range:[ON(On), OFF(Off)]
Description:Indicates whether a BFD session supports BFD authentication.
 You are advised to enable the BFD Authentication Switch.</t>
  </si>
  <si>
    <t>MOC Name: BFD Session(BFDSESSION)
Attribute Name: BFD Authentication Algorithm(BFDAUTHTYPE)
Type: Enum
Range:[MD5(MD5), MeMD5(MeMD5), SHA1(SHA1), MeSHA1(MeSHA1)]
Description:Indicates the algorithm used during BFD authentication.</t>
  </si>
  <si>
    <t>MOC Name: BFD Session(BFDSESSION)
Attribute Name: BFD Authentication Key Chain ID(KEYCHAINID)
Type: Number
Range:[0-255]
Description:Indicates the ID of a configured BFD key chain.</t>
  </si>
  <si>
    <t>MOC Name: Transmission Resource Pool(IPPOOL)
Attribute Name: Transmission Resource Pool Index(IPPOOLINDEX)
Type: Number
Range:[0-255]
Description:A Transmission Resource Pool index identifies a Transmission
 Resource Pool. This index is globally unique.</t>
  </si>
  <si>
    <t>MOC Name: Transmission Resource Pool(IPPOOL)
Attribute Name: NetWork Mode(CMEMODE)
Type: Enum
Range:[ETHL2(ETHL2), ETHL3(ETHL3)]</t>
  </si>
  <si>
    <t>MOC Name: Transmission Resource Pool(IPPOOL)
Attribute Name: Transmission Resource Pool Name(IPPOOLNAME)
Type: String
Limited Length:[0-64]
Description:Description of the purpose of a Transmission Resource
 Pool.</t>
  </si>
  <si>
    <t>MOC Name: Access Control List(ACL)
Attribute Name: ACL ID(ACLID)
Type: Number
Range:[3000-4999], [7000-7999]
Description:Indicates the ID of the access control list (ACL) to which
 an access control rule belongs. An ACL rule with an ACL ID ranging
 from 3000 to 3999 indicates a high-level rule based on the layer
 3 and layer 4 information configured by users. An ACL rule with an
 ACL ID ranging from 4000 to 4999 indicates a layer 2 rule based on
 the MAC layer information configured by users. An ACL rule with an
 ACL ID ranging from 7000 to 7999 indicates a high-level rule based
 on the layer 3 and layer 4 information configured by the system.</t>
  </si>
  <si>
    <t>MOC Name: Access Control List(ACL)
Attribute Name: VRF Index(VRFIDX)
Type: Number
Range:[0-7]
Description:Indicates the index of a VRF instance. UMTS currently
 supports only the default routing domain with a VRF index of 0.</t>
  </si>
  <si>
    <t>MOC Name: Access Control List(ACL)
Attribute Name: Description(ACLDESC)
Type: String
Limited Length:[0-127]
Description:Indicates the brief description of an ACL.</t>
  </si>
  <si>
    <t>MOC Name: VLAN Priority Mapping(VLANCLASS)
Attribute Name: VLAN Group No.(VLANGROUPNO)
Type: Number
Range:[0-3]
Description:Indicates the VLAN group that the added VLAN mapping belongs
 to. Multiple VLAN groups are used in the scenario in which telecom
 operators share transport resources and use different VLAN policies.</t>
  </si>
  <si>
    <t>MOC Name: VLAN Priority Mapping(VLANCLASS)
Attribute Name: Traffic Type(TRAFFIC)
Type: Enum
Range:[USERDATA(User Data), SIG(Signaling Data), OTHER(Other Data),
 OM_HIGH(High Level Maintenance Data), OM_LOW(Low Level Maintenance
 Data)]
Description:Indicates the traffic type. Traffic of different types
 is transmitted through different VLANs. OTHER data is the data except
 the user data, signaling, high-priority OM data, and low-priority
 OM data. OTHER data includes the data of the IEEE 1588 V2 clock,
 clock over IP, and Address Resolution Protocol (ARP) services. OM_HIGH
 data includes the data of the NTP, switchover between remote maintenance
 channels, and TCP services.</t>
  </si>
  <si>
    <t>MOC Name: VLAN Priority Mapping(VLANCLASS)
Attribute Name: User Data Service Priority(SRVPRIO)
Type: Number
Range:[0-63]
Description:Indicates the DSCP priority of user data.</t>
  </si>
  <si>
    <t>MOC Name: VLAN Priority Mapping(VLANCLASS)
Attribute Name: VLAN ID(VLANID)
Type: Number
Range:[1-4094]
Description:Indicates the VLAN ID that the service data belongs to.</t>
  </si>
  <si>
    <t>MOC Name: VLAN Priority Mapping(VLANCLASS)
Attribute Name: VLAN Priority(VLANPRIO)
Type: Number
Range:[0-7]
Description:Indicates the VLAN priority. A greater parameter value
 indicates a higher priority.</t>
  </si>
  <si>
    <t>MOC Name: IPSec Tunnel Pair(IPSECDTNL)
Attribute Name: IPSec Dual Tunnel ID(DUALID)
Type: Number
Range:[0-49]
Description:Indicates the ID of the IPSec tunnel pair. It uniquely
 identifies a pair of primary and secondary IPSec tunnels.</t>
  </si>
  <si>
    <t>MOC Name: IPSec Tunnel Pair(IPSECDTNL)
Attribute Name: Master Policy Group Name(MSPGN)
Type: String
Limited Length:[1-15]
Description:Indicates the name of the primary IPSec policy group.</t>
  </si>
  <si>
    <t>MOC Name: IPSec Tunnel Pair(IPSECDTNL)
Attribute Name: Master IPSec Sequence No.(MSPSN)
Type: Number
Range:[1-10000]
Description:Indicates the ID of the primary IPSec policy. The primary
 IPSec tunnel uses the primary IPSec policy, which is identified by
 this parameter and the MSPGN parameter together.</t>
  </si>
  <si>
    <t>MOC Name: IPSec Tunnel Pair(IPSECDTNL)
Attribute Name: Slave Policy Group Name(SSPGN)
Type: String
Limited Length:[1-15]
Description:Indicates the name of the secondary IPSec policy group.</t>
  </si>
  <si>
    <t>MOC Name: IPSec Tunnel Pair(IPSECDTNL)
Attribute Name: Slave IPSec Sequence No.(SSPSN)
Type: Number
Range:[1-10000]
Description:Indicates the ID of the secondary IPSec policy. The secondary
 IPSec tunnel uses the secondary IPSec policy, which is identified
 by this parameter and the SSPGN parameter together.</t>
  </si>
  <si>
    <t>MOC Name: IPSec Tunnel Pair(IPSECDTNL)
Attribute Name: BFD Detect Switch(BFDDTCTSW)
Type: Enum
Range:[OFF(Off), ON(On)]
Description:Indicates whether to enable the BFD function. When this
 parameter is set to OFF, the NE does not enable the BFD function.
 When this parameter is set to ON, the NE enables the BFD function.</t>
  </si>
  <si>
    <t>MOC Name: IPSec Tunnel Pair(IPSECDTNL)
Attribute Name: Master Tunnel's BFD Session ID(MBFDSN)
Type: Number
Range:[0-95], [100-195]
Description:Indicates the ID of the BFD session referenced by the
 primary IPSec tunnel.</t>
  </si>
  <si>
    <t>MOC Name: IPSec Tunnel Pair(IPSECDTNL)
Attribute Name: Slave Tunnel's BFD Session ID(SBFDSN)
Type: Number
Range:[0-95], [100-195]
Description:Indicates the ID of the BFD session referenced by the
 secondary IPSec tunnel.</t>
  </si>
  <si>
    <t>MOC Name: IPSec Tunnel Pair(IPSECDTNL)
Attribute Name: IPSec Dual Tunnel Switch Back(IPSECSWITCHBACK)
Type: Enum
Range:[OFF(Off), ON(On)]
Description:Indicates whether services can be switched back to the
 primary tunnel from the secondary tunnel after the former recovers
 in IPSec dual-tunnel scenarios. When this parameter is set to OFF,
 the NE does not enable the IPSec dual-tunnel switch back function.
 When this parameter is set to ON, the NE enables the IPSec dual-tunnel
 switch back function. If the secondary tunnel that carries services
 becomes faulty and the primary tunnel is working properly, services
 are switched to the primary tunnel immediately regardless of the
 setting of this parameter.</t>
  </si>
  <si>
    <t>MOC Name: IPSec Tunnel Pair(IPSECDTNL)
Attribute Name: IPSec Switch Back Wait Time(s)(IPSECSWITCHBACKTM)
Type: Number
Range:[1-900]
Description:Indicates the period from the time the primary tunnel
 recovers to the time services are switched back to the primary tunnel
 in the case that services have been switched to the secondary tunnel
 after the primary tunnel is faulty in IPSec dual-tunnel scenarios.
 If the user runs the [MML]MOD IPSECDTNL[/MML] command to change the
 value of this parameter during a back switchover, the changed value
 does not take effect until the next back switchover. The primary
 tunnel must keep working properly during the switchover. If the primary
 tunnel is disconnected, the time counting restarts. It is recommended
 that this parameter be set to a value greater than 10s to prevent
 ping-pong switchovers due to intermittent disconnection of the primary
 tunnel.</t>
  </si>
  <si>
    <t>MOC Name: Adjacent Node(ADJNODE)
Attribute Name: Adjacent Node ID(ANI)
Type: Number
Range:[0-65534]
Description:Uniquely identifies an adjacent node. Adjacent nodes are
 uniquely but not necessarily consecutively numbered within BSC6910.</t>
  </si>
  <si>
    <t>MOC Name: Adjacent Node(ADJNODE)
Attribute Name: Adjacent Node Name(NAME)
Type: String
Limited Length:[0-64]
Description:Name of the adjacent node.</t>
  </si>
  <si>
    <t>MOC Name: Adjacent Node(ADJNODE)
Attribute Name: Adjacent Node Type(NODET)
Type: Enum
Range:[IUB(Iub Interface)]
Description:Type of the adjacent node.</t>
  </si>
  <si>
    <t>MOC Name: Adjacent Node(ADJNODE)
Attribute Name: Transport Type(TRANST)
Type: Enum
Range:[ATM(ATM), IP(IP), ATM_IP(ATM and IP)]
Description:Transport type.</t>
  </si>
  <si>
    <t>MOC Name: Adjacent Node(ADJNODE)
Attribute Name: Is Root Node(ISROOTNODE)
Type: Enum
Range:[NO(Not Root Node), YES(Root Node)]</t>
  </si>
  <si>
    <t>MOC Name: Adjacent Node(ADJNODE)
Attribute Name: Route Mode(RTMODE)
Type: Enum
Range:[BYUPPERANI(Upper Adjnode), BYAAL2RT(AAL2 Route)]
Description:How to select a route to a non-root adjacent node over
 the ATM-based Iur interface. If this parameter is set to BYUPPERANI,
 the route is selected by specifying the upper-level adjacent node.
 If this parameter is set to BYAAL2RT, the route is selected based
 on the AAL2 route.</t>
  </si>
  <si>
    <t>MOC Name: Adjacent Node(ADJNODE)
Attribute Name: Upper Ani(UPPERANI)
Type: Number
Range:[0-65534]
Description:Identifier of an upper-level adjacent node. This parameter
 is valid only when "Is Root Node" is set to NO.</t>
  </si>
  <si>
    <t>MOC Name: Adjacent Node(ADJNODE)
Attribute Name: SAAL link No.(SAALLNKN)
Type: Number
Range:[0-65534]
Description:Number of an SAAL link. The numbering for SAAL links of
 the same type may not be consecutive. For example, you can number
 an SAAL UNI link on one Iub interface 10 and number an SAAL UNI link
 on another Iub interface 12.</t>
  </si>
  <si>
    <t>MOC Name: Adjacent Node(ADJNODE)
Attribute Name: Qaal2 Protocol Version(QAAL2VER)
Type: Enum
Range:[CS1(CS1 Version), CS2(CS2 Version)]
Description:Function set of the adjacent node supported by local BSC6910.
 When the parameter is set to CS1, it indicates that the local BSC6910
 is interconnected to the adjacent node by using the CS1 protocol
 version. When the parameter is set to CS2, it indicates that the
 local BSC6910 is interconnected with the adjacent node by using the
 CS2 protocol version. The CS2 protocol version is backward compatible
 with the CS1. By default, the parameter is set to CS2. When the peer
 is not compatible with the local CS2 messages (the peer does not
 process the compatible domain according to protocol requirements),
 the protocol version is set to CS1.</t>
  </si>
  <si>
    <t>MOC Name: Adjacent Node(ADJNODE)
Attribute Name: DPX Index(DPX)
Type: Number
Range:[0-427]
Description:Index of the Destination Signaling Point (DSP). This parameter
 is valid when the node type is set to IUR, IUCS, IUPS, or NNI_AAL2SWITCH.</t>
  </si>
  <si>
    <t>MOC Name: Adjacent Node(ADJNODE)
Attribute Name: Transmission Resource Pool Index(IPPOOLINDEX)
Type: Number
Range:[0-255]
Description:A Transmission Resource Pool index identifies a Transmission
 Resource Pool. This index is globally unique.</t>
  </si>
  <si>
    <t>MOC Name: Adjacent Node(ADJNODE)
Attribute Name: LogicRncShareMode(LOGICRNCSHAREMODE)
Type: Enum
Range:[SHARE(SHARE), EXCLUSIVE(EXCLUSIVE)]</t>
  </si>
  <si>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</si>
  <si>
    <t>MOC Name: Adjacent Node(ADJNODE)
Attribute Name: CN Operator index(CNOPINDEX)
Type: Number
Range:[0-3]
Description:Index for the operator corresponding to this adjacent
 node.</t>
  </si>
  <si>
    <t>MOC Name: Adjacent Node(ADJNODE)
Attribute Name: Forward Bandwidth(TXBW)
Type: Number
Range:[1-1000000]</t>
  </si>
  <si>
    <t>MOC Name: Adjacent Node(ADJNODE)
Attribute Name: Backward Bandwidth(RXBW)
Type: Number
Range:[1-1000000]</t>
  </si>
  <si>
    <t>MOC Name: Adjacent Node(ADJNODE)
Attribute Name: TRM load threshold index(TRMLOADTHINDEX)
Type: Number
Range:[0-199]
Description:TRM load threshold index. The TRM load threshold must
 be configured (see "ADD TRMLOADTH").</t>
  </si>
  <si>
    <t>MOC Name: Adjacent Node(ADJNODE)
Attribute Name: DIP Automatic Acquisition Switch(LEARNDIPAUTO)
Type: Enum
Range:[NO(No), YES(Yes)]</t>
  </si>
  <si>
    <t>MOC Name: Adjacent Node(ADJNODE)
Attribute Name: Ping Check Flag(PINGSWITCH)
Type: Enum
Range:[DISABLE(DISABLE), ENABLE(ENABLE)]
Description:Whether to enable the ping check.</t>
  </si>
  <si>
    <t>MOC Name: Adjacent Node(ADJNODE)
Attribute Name: Ping Check Type(PINGCHKT)
Type: Enum
Range:[ICMP(ICMP), UDP(UDP)]
Description:Ping check type.</t>
  </si>
  <si>
    <t>MOC Name: Adjacent Node(ADJNODE)
Attribute Name: Ping Check Period(PERIOD)
Type: Number
Range:[1-60]
Description:Ping check period.</t>
  </si>
  <si>
    <t>MOC Name: Adjacent Node(ADJNODE)
Attribute Name: Ping Check Timeout Counts(CHECKCOUNT)
Type: Number
Range:[1-5]
Description:Number of times that the ping check timeout occurs.</t>
  </si>
  <si>
    <t>MOC Name: Adjacent Node(ADJNODE)
Attribute Name: Ping packet length(PINGPKGLEN)
Type: Number
Range:[44-1024]
Description:Ping packet length. It is the total length of the Ping
 packet containing the IP header.</t>
  </si>
  <si>
    <t>MOC Name: Adjacent Node(ADJNODE)
Attribute Name: Differentiated Service Codepoint(DSCP)
Type: Number
Range:[0-63]
Description:Differentiated Service Codepoint. This parameter is used
 for setting the priority for the ping packets.</t>
  </si>
  <si>
    <t>MOC Name: Adjacent Node(ADJNODE)
Attribute Name: Is Route Mode(ISROUTEMODE)
Type: Enum
Range:[NO(Not Route Mode), YES(Route Mode)]
Description:Whether to indicate it is the route mode when the node
 type is root node.</t>
  </si>
  <si>
    <t>MOC Name: Adjacent Node(ADJNODE)
Attribute Name: External Node Id(ENID)
Type: Number
Range:[0-4095]
Description:Node ID of an external physical RNC. Such a node ID identifies
 a physical RNC in an RNC in Pool network.</t>
  </si>
  <si>
    <t>MOC Name: Downlink Flow Control Parameters(DLFLOWCTRLPARA)
Attribute Name: Cabinet No.(CN)
Type: Number
Range:[0-7]
Description:Indicates the cabinet number of the DL flow control algorithm
 switch.</t>
  </si>
  <si>
    <t>MOC Name: Downlink Flow Control Parameters(DLFLOWCTRLPARA)
Attribute Name: Subrack No.(SRN)
Type: Number
Range:[0-1]
Description:Indicates the subrack number of the DL flow control algorithm
 switch.</t>
  </si>
  <si>
    <t>MOC Name: Downlink Flow Control Parameters(DLFLOWCTRLPARA)
Attribute Name: Slot No.(SN)
Type: Number
Range:[0-7]
Description:Indicates the slot number of the DL flow control algorithm
 switch.</t>
  </si>
  <si>
    <t>MOC Name: Downlink Flow Control Parameters(DLFLOWCTRLPARA)
Attribute Name: Subboard Type(SBT)
Type: Enum
Range:[BASE_BOARD(Base Board), UNCHANNELLED_COVERBOARD(Unchannelled
 Cover Board), E1_COVERBOARD(E1 Cover Board), BACK_BOARD(Back Board),
 ETH_COVERBOARD(Ethernet Cover Board)]
Description:Indicates the type of sub-board having the port on which
 the DL flow control algorithm switch is configured.</t>
  </si>
  <si>
    <t>MOC Name: Downlink Flow Control Parameters(DLFLOWCTRLPARA)
Attribute Name: Bear Type(BEAR)
Type: Enum
Range:[ATM(ATM), IP(IP)]
Description:Indicates the bearer type of the physical port where the
 DL flow control algorithm is configured.</t>
  </si>
  <si>
    <t>MOC Name: Downlink Flow Control Parameters(DLFLOWCTRLPARA)
Attribute Name: Port Type(PT)
Type: Enum
Range:[IMA(IMA Group), UNI(UNI Link), STM1(STM1), FRAATM(FRAATM),
 LOOPINT(Loop Interface), PPP(PPP Link), MPGRP(Multi-link PPP Group),
 ETH(Ethernet Port), ETHTRK(Ethernet Trunk), TUNNEL(Tunnel)]
Description:Indicates the type of port where the DL flow control algorithm
 is configured.</t>
  </si>
  <si>
    <t>MOC Name: Downlink Flow Control Parameters(DLFLOWCTRLPARA)
Attribute Name: Port No.(PN)
Type: Number
Range:[0-15]
Description:Indicates the number of a port where the DL flow control
 algorithm is configured.</t>
  </si>
  <si>
    <t>MOC Name: Downlink Flow Control Parameters(DLFLOWCTRLPARA)
Attribute Name: Flow Control Switch(SWITCH)
Type: Enum
Range:[STATIC_BW_SHAPING(STATIC_BW_SHAPING), DYNAMIC_BW_SHAPING(DYNAMIC_BW_SHAPING),
 NO_BW_SHAPING(NO_BW_SHAPING), BW_SHAPING_ONOFF_TOGGLE(BW_SHAPING_ONOFF_TOGGLE)]
Description:Indicates the switch for the DL flow control algorithm.
 If this parameter is set to STATIC_BW_SHAPING, the available HSDPA
 bandwidth equals the total bandwidth minus the R99 bandwidth. If
 this parameter is set to DYNAMIC_BW_SHAPING, flow allocation for
 HSDPA users is performed according to the delay and packet loss of
 the transmission interface board in STATIC_BW_SHAPING mode. This
 function requires the network controller using the 3GPP R6 protocol.
 Therefore, you are advised to use this function with the RNC that
 complies with the 3GPP R6 protocol. If this parameter is set to NO_BW_SHAPING,
 the BS does not allocate bandwidth according to the configuration
 and delay of the transmission interface board. The BS reports the
 air interface conditions to the controller, and then the controller
 allocates bandwidth. When this parameter is set to NO_BW_SHAPING,
 the backpressure function must be enabled on the controller side.
 If this parameter is set to BW_SHAPING_ONOFF_TOGGLE, the BS automatically
 selects either DYNAMIC_BW_SHAPING or NO_BW_SHAPING during a flow
 control congestion detection on a port. That is, DYNAMIC_BW_SHAPING
 is selected if congestion is detected; NO_BW_SHAPING is selected
 if congestion is not detected for a certain period of time.</t>
  </si>
  <si>
    <t>MOC Name: Downlink Flow Control Parameters(DLFLOWCTRLPARA)
Attribute Name: Time Delay(5ms)(TD)
Type: Number
Range:[0-100]
Description:Indicates the background noise threshold of the delay
 jitter above which the DL flow control algorithm is enabled. A link
 is considered to be non-congested if the delay jitter on the link
 is below the threshold.</t>
  </si>
  <si>
    <t>MOC Name: Downlink Flow Control Parameters(DLFLOWCTRLPARA)
Attribute Name: Discard Rate(per mill)(DR)
Type: Number
Range:[0-1000]
Description:Indicates the port frame loss rate threshold of the DL
 flow control algorithm switch. When the frame loss rate is less than
 or equal to this threshold, the base station determines that the
 link is not congested.</t>
  </si>
  <si>
    <t>MOC Name: Downlink Flow Control Parameters(DLFLOWCTRLPARA)
Attribute Name: Transport Mode(ITM)
Type: Enum
Range:[TERRESTRIAL(TERRESTRIAL), SATELLITE(SATELLITE)]
Description:Indicates the transport mode of the port.</t>
  </si>
  <si>
    <t>MOC Name: Downlink Flow Control Parameters(DLFLOWCTRLPARA)
Attribute Name: BW Adjust Protection Switch(BWPRTSWITCH)
Type: Enum
Range:[OFF(Off), ON(On)]
Description:Indicates the adjustment protection switch for the available
 DL bandwidth. When this parameter is set to ON, the BS stops adjusting
 the available DL bandwidth of the physical port if bit error occurs
 on the transmission line and the bit error rate (BER) exceeds the
 specified alarm threshold. This parameter does not take effect for
 loopback ports or tunnels because the error MAC frame reporting function
 is not implemented for loopback ports and tunnels.</t>
  </si>
  <si>
    <t>MOC Name: Downlink Flow Control Parameters(DLFLOWCTRLPARA)
Attribute Name: Fair Switch(FAIRSWITCH)
Type: Enum
Range:[OFF(Off), ON(On)]
Description:Indicates the switch for the downlink fairness flow control.
 If multiple modes share transmission bandwidth and congestion occurs,
 the UMTS data rate may decrease due to downlink flow control and
 the LTE data rate may increase due to bandwidth preemption when the
 Flow Control Switch parameter is set to DYNAMIC_BW_SHAPING or is
 set to BW_SHAPING_ONOFF_TOGGLE but actually takes effect using the
 DYNAMIC_BW_SHAPING value. When this switch is turned on, the system
 guarantees the minimum downlink transmission bandwidth of the UMTS
 mode. This switch applies only to Ethernet ports, Ethernet trunks,
 and loop interfaces with Port Type set to ETH or ETHTRK.</t>
  </si>
  <si>
    <t>MOC Name: Downlink Flow Control Parameters(DLFLOWCTRLPARA)
Attribute Name: Min Fair Protection Ratio(%)(FAIRRATIO)
Type: Number
Range:[0-100]
Description:Indicates the minimum protection ratio of downlink fairness
 flow control. When the fairness flow control switch is turned on
 whereas the flow control is based on unfairness, the system guarantees
 the minimum UMTS transmission bandwidth based on the value of this
 parameter.</t>
  </si>
  <si>
    <t>MOC Name: Downlink Flow Control Parameters(DLFLOWCTRLPARA)
Attribute Name: Min DL Avail Bandwidth of Logical Port(kbit/s)(DLIUBMINBW)
Type: Number
Range:[0-1000000]
Description:Indicates the minimum DL bandwidth of a logical port.</t>
  </si>
  <si>
    <t>MOC Name: Downlink Flow Control Parameters(DLFLOWCTRLPARA)
Attribute Name: Downlink Flow Control Enhancement Switch(DLFLOWCTRLENHSW)
Type: Enum
Range:[OFF(Off), ON(On)]
Description:Indicates the switch for controlling the enhanced downlink
 flow control feature. When the switch is set to on, the enhanced
 downlink flow control prevents downlink available bandwidth from
 sharply decreasing and downlink throughput from abruptly deteriorating
 when bit-error packet loss occurs on the transport network. The packet
 loss rate may increase when the incoming port is congested. However,
 this seldom occurs.
The enhanced downlink flow control feature requires the downlink FPDT
 GPM detection results. Before using this feature, run the [MML]ADD
 GPM[/MML] or [MML]MOD GPM[/MML] command to enable the downlink FPDT
 GPM detection function for the NodeB.
This switch can be configured only when flow control is set to dynamic
 flow control or self-selection flow control. This configuration takes
 effect only in IP transmission, but cannot take effect in ATM transmission
 even though the configuration succeeds.</t>
  </si>
  <si>
    <t>MOC Name: Downlink Flow Control Parameters(DLFLOWCTRLPARA)
Attribute Name: Min Protection Ratio of IUB Port DL Bandwidth(%)(DLIUBBWMINPRORATIO)
Type: Number
Range:[0-100]
Description:Indicates the minimum ratio of reducing the available
 downlink bandwidth over the Iub interface.</t>
  </si>
  <si>
    <t>MOC Name: Fractional ATM(FRAATM)
Attribute Name: Cabinet No.(CN)
Type: Number
Range:[0-7]
Description:Indicates the cabinet number of the board where the FRAATM
 link is located.</t>
  </si>
  <si>
    <t>MOC Name: Fractional ATM(FRAATM)
Attribute Name: Subrack No.(SRN)
Type: Number
Range:[0-1]
Description:Indicates the subrack number of the board where the FRAATM
 link is located.</t>
  </si>
  <si>
    <t>MOC Name: Fractional ATM(FRAATM)
Attribute Name: Slot No.(SN)
Type: Number
Range:[0-7]
Description:Indicates the slot number of the board where the FRAATM
 link is located.</t>
  </si>
  <si>
    <t>MOC Name: Fractional ATM(FRAATM)
Attribute Name: Subboard Type(SBT)
Type: Enum
Range:[BASE_BOARD(Base Board), E1_COVERBOARD(E1 Cover Board), BACK_BOARD(Back
 Board)]
Description:Indicates the type of sub-board on the board where the
 FRAATM link is located.</t>
  </si>
  <si>
    <t>MOC Name: Fractional ATM(FRAATM)
Attribute Name: Link No.(FRAATM)
Type: Number
Range:[0-7]
Description:Indicates the number of the fractional ATM link.</t>
  </si>
  <si>
    <t>MOC Name: Fractional ATM(FRAATM)
Attribute Name: E1/T1 Port No.(PN)
Type: Number
Range:[0-3]
Description:Indicates the number of the E1/T1 port that carries the
 FRAATM link.</t>
  </si>
  <si>
    <t>MOC Name: Fractional ATM(FRAATM)
Attribute Name: Scramble Mode(SCRAM)
Type: Enum
Range:[DISABLE(Disable), ENABLE(Enable)]
Description:Indicates whether scrambling is applied to the fractional
 ATM link.</t>
  </si>
  <si>
    <t>MOC Name: Fractional ATM(FRAATM)
Attribute Name: E1/T1 Timeslot No.(TSN)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Description:Indicates the number of the ET/T1 timeslot that carries
 the fractional ATM link.</t>
  </si>
  <si>
    <t>MOC Name: IKE Proposal(IKEPROPOSAL)
Attribute Name: Proposal ID(PROPID)
Type: Number
Range:[1-99]
Description:Indicates the ID of the IKE proposal.</t>
  </si>
  <si>
    <t>MOC Name: IKE Proposal(IKEPROPOSAL)
Attribute Name: Encryption Algorithm(ENCALG)
Type: Enum
Range:[DES(DES), 3DES(3DES), AES128(AES128), AES192(AES192), AES256(AES256),
 AES_GCM_128(AES_GCM_128), AES_GCM_256(AES_GCM_256)]
Description:Indicates the encryption algorithm used in the IKE proposal.
 The Data Encryption Standard (DES) is an internationally used data
 encryption algorithm, which uses a 56-bit key. The 3DES is also an
 internationally used encryption algorithm, which uses a 168-bit key.
 The Advanced Encryption Standard (AES) is an advanced encryption
 algorithm, which provides three types of key of different lengths:
 128, 192, and 256 bits. Therefore, different protection levels are
 available. For details, see RFC2401.AES_GCM_128 and AES_GCM_256 are
 AEAD encryption algorithms that provide both authentication and confidentiality
 protection. The values AES_GCM_128 and AES_GCM_256 are supported
 only by the UMPTe, UMPTg, UBBPe(excluding UBBP15), UBBPem, UBBPep,
 UBBPei, UBBPex2, UBBPf0, UBBPf1, UBBPg2, UBBPg3 and UBBPg4 boards.</t>
  </si>
  <si>
    <t>MOC Name: IKE Proposal(IKEPROPOSAL)
Attribute Name: Authentication Algorithm(AUTHALG)
Type: Enum
Range:[MD5(MD5), SHA1(SHA1), AES_XCBC_96(AES_XCBC_96), SHA256(SHA256),
 SHA384(SHA384)]
Description:Indicates the authentication algorithm used in the IKE
 proposal. IKE uses hashed message authentication code (HMAC) or cipher
 block chaining (CBC) for identity authentication and data integrity
 check. For details about HMAC, see RFC4306. HMAC currently supports
 four hash functions: message digest algorithm 5 (MD5), secure hash
 algorithm 1 (SHA1), secure hash algorithm 256 (SHA256), and secure
 hash algorithm 384 (SHA384). For details about the hash functions,
 see RFC2409. The value SHA384 is supported only by the UMPTg, UBBPg2,
 UBBPg3 and UBBPg4 boards. MD5, SHA1, SHA256 and SHA384 verify data
 by means of integrity protection. SHA384, SHA256, SHA1, and MD5 provide
 security levels in a descending order. CBC currently supports AES_XCBC_96,
 which is an enhancement to CBC. For details about AES_XCBC_96, see
 RFC3566. In addition, AES_GCM_128 and AES_GCM_256 are AEAD encryption
 algorithms in the IKE proposal. They can provide both identity authentication
 and data integrity check. SHA256, SHA384 and AES_XCBC_96 apply only
 to IKEv2.</t>
  </si>
  <si>
    <t>MOC Name: IKE Proposal(IKEPROPOSAL)
Attribute Name: Authentication Method(AUTHMETH)
Type: Enum
Range:[PRE_SHARED_KEY(Pre-shared Key), IKE_RSA_SIG(RSA Digital Certificate
 Signature)]
Description:Indicates the authentication mode used in the IKE proposal.
 For details, see RFC2409.</t>
  </si>
  <si>
    <t>MOC Name: IKE Proposal(IKEPROPOSAL)
Attribute Name: Diffie-Hellman Group(DHGRP)
Type: Enum
Range:[DH_GROUP1(768-bit Diffie-Hellman Group), DH_GROUP2(1024-bit
 Diffie-Hellman Group), DH_GROUP14(2048-bit Diffie-Hellman Group),
 DH_GROUP15(3072-bit Diffie-Hellman Group), DH_GROUP19(256-bit ECC
 Diffie-Hellman Group), DH_GROUP20(384-bit ECC Diffie-Hellman Group)]
Description:Indicates the Diffie-Hellman (DH) group of the IKE proposal.
 The core technology used in an IKE proposal is the Diffie-Hellman
 (DH) exchange technology. The DH exchange technology is used to calculate
 private information based on public information. It is mathematically
 proven that decrypting the DH information is impractical due to calculation
 complexity. The Diffie-Hellman group specified by the value DH_GROUP14
 or a value indicating a later algorithm provides better security
 but consumes more CPU resources. Therefore, set this parameter based
 on both the security concern and the CPU load. The values DH_GROUP19
 and DH_GROUP20 are supported only by the UMPTa, UMPTb, UMPTe, UMPTg,
 UBBPg2, UBBPg3, UBBPg4 and UMDU boards.</t>
  </si>
  <si>
    <t>MOC Name: IKE Proposal(IKEPROPOSAL)
Attribute Name: ISAKMP SA Duration(s)(DURATION)
Type: Number
Range:[60-604800]
Description:Indicates the life cycle of an ISAKMP SA. ISAKMP refers
 to Internet Security Association and Key Management Protocol, and
 SA refers to security association.
IKE negotiation requires a long time to calculate Diffie-Hellman (DH)
 keys. It is recommended that this parameter be set to greater than
 10 minutes so that the update of the ISAKMP SA does not affect the
 secure communication.
Before the SA life cycle elapses, local and peer ends will negotiate
 with each other to generate a new SA to replace the original one.
 The new SA is used upon completion of the negotiation, and the original
 SA is automatically removed once its life cycle elapses.</t>
  </si>
  <si>
    <t>MOC Name: IKE Proposal(IKEPROPOSAL)
Attribute Name: PRF Algorithm(PRFALG)
Type: Enum
Range:[HMAC_MD5(HMAC_MD5), HMAC_SHA1(HMAC_SHA1), AES128_XCBC(AES128_XCBC),
 HMAC_SHA256(HMAC_SHA256), HMAC_SHA384(HMAC_SHA384)]
Description:Indicates the Pseudo-random Function (PRF) algorithm used
 in IKEv2. The PRF algorithm is used to generate the materials required
 for IKE authentication and encryption. For details about how to generate
 materials, see RFC4306. The value HMAC_SHA384 is supported only by
 the UMPTg, UBBPg2, UBBPg3 and UBBPg4 boards.</t>
  </si>
  <si>
    <t>MOC Name: IKE Proposal(IKEPROPOSAL)
Attribute Name: IKE Reauthentication Switch(REAUTHSW)
Type: Enum
Range:[OFF(Off), ON(On)]
Description:Indicates whether to enable the IKEv2 re-authentication.
 Reauthentication is done by creating a new IKE SA from scratch, creating
 new Child SAs within the new IKE SA, and finally deleting the old
 IKE SA (which deletes the old Child SAs as well). For details, see
 RFC5996. When this parameter is set to OFF, the BS starts the IKEv2
 re-authentication only when the BS serves as the initiation end and
 receives the re-authentication lifetime from the peer end. When this
 parameter is set to ON, if the BS serves as the initiation end and
 receives the re-authentication lifetime from the peer end, the BS
 starts the IKEv2 re-authentication using the smaller one between
 the re-authentication lifetimes at the local and peer ends. When
 this parameter is set to ON, if the BS does not receive the re-authentication
 lifetime from the peer end, the BS starts the IKEv2 re-authentication
 using the re-authentication lifetime at the local end. If the value
 of this parameter is modified from OFF to ON via the command [MML]MOD
 IKEPROPOSAL[/MML], the system will start one re-authentication immediately.
 The [MML]DSP IKESA[/MML] command can be executed to query the IKE
 re-authentication lifetime used by the BS.
This parameter is invalid for IKEv1.</t>
  </si>
  <si>
    <t>MOC Name: IKE Proposal(IKEPROPOSAL)
Attribute Name: IKE Reauthentication Lifetime(s)(REAUTHLT)
Type: Number
Range:[300-604800]
Description:Indicates the life cycle of IKEv2 re-authentication. It
 is recommended that this parameter be set to a value greater than
 that of the ISAKMP SA Duration parameter. Otherwise, the ISAKMP SA
 Duration parameter becomes invalid.
This parameter is invalid for IKEv1.</t>
  </si>
  <si>
    <t>MOC Name: IP Route(IPRT)
Attribute Name: Subrack No.(SRN)
Type: Number
Range:[0-11]
Description:Number of the subrack</t>
  </si>
  <si>
    <t>MOC Name: IP Route(IPRT)
Attribute Name: Slot No.(SN)
Type: Number
Range:[0-27]
Description:Indicates the slot number for running this command</t>
  </si>
  <si>
    <t>MOC Name: IP Route(IPRT)
Attribute Name: Destination IP address(DSTIP)
Type: IPV4
Format: xxx.xxx.xxx.xxx
Description:Destination IP address.</t>
  </si>
  <si>
    <t>MOC Name: IP Route(IPRT)
Attribute Name: Destination address mask(DSTMASK)
Type: IPV4
Format: xxx.xxx.xxx.xxx
Description:Subnet mask</t>
  </si>
  <si>
    <t>MOC Name: IP Route(IPRT)
Attribute Name: Next hop type(NEXTHOPTYPE)
Type: Enum
Range:[Gateway(Gateway), OMU(OMU)]
Description:Type of the next hop on an IP route, including gateway
 and OMU.</t>
  </si>
  <si>
    <t>MOC Name: IP Route(IPRT)
Attribute Name: Forward route address(NEXTHOP)
Type: IPV4
Format: xxx.xxx.xxx.xxx
Description:IP address of the next hop.</t>
  </si>
  <si>
    <t>MOC Name: IP Route(IPRT)
Attribute Name: Priority(PRIORITY)
Type: Enum
Range:[HIGH(HIGH), LOW(LOW)]
Description:Route priority.</t>
  </si>
  <si>
    <t>MOC Name: IP Route(IPRT)
Attribute Name: Purpose description(REMARK)
Type: String
Limited Length:[0-255]
Description:Purpose description of the route record.</t>
  </si>
  <si>
    <t>MOC Name: NodeB License Resource/Function Item(UNODEBLICENSE)
Attribute Name: Function Switch1(FUNCSWITCH1)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MOCN_INDEPENDENT_IUB_TRANS-1&amp;RNC_IN_POOL_NODE_REDUNDANCY-1
 indicates that both MOCN_INDEPENDENT_IUB_TRANS and RNC_IN_POOL_NODE_REDUNDANCY
 are supported.
All field names are defined as follows:
MOCN_INDEPENDENT_IUB_TRANS
RNC_IN_POOL_NODE_REDUNDANCY
INTER_BAND_LOADBALANCE
IUB_FLEX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MOCN_INDEPENDENT_IUB_TRANS and
 RNC_IN_POOL_NODE_REDUNDANCY are supported. 
The fields from left to right are defined as follows:
Field 1:MOCN_INDEPENDENT_IUB_TRANS
Field 2:RNC_IN_POOL_NODE_REDUNDANCY
Field 3:INTER_BAND_LOADBALANCE
Field 4:IUB_FLEX</t>
  </si>
  <si>
    <t>MOC Name: IP PM Session(IPPMSESSION)
Attribute Name: Session ID(IPPMSN)
Type: Number
Range:[0-65535], [70000-79999]
Description:Indicates the ID of an IP PM session of an NE. An IP PM
 session with an ID ranging from 0 to 65535 is configured by users.
 An IP PM session with an ID ranging from 70000 to 79999 is configured
 by the system.</t>
  </si>
  <si>
    <t>MOC Name: IP PM Session(IPPMSESSION)
Attribute Name: IP PM Type(IPPMTYPE)
Type: Enum
Range:[FOUR_TUPLE(FOUR_TUPLE), THREE_TUPLE(THREE_TUPLE)]
Description:Indicates the type of IP PM session. A triplet consists
 of the local IP address, peer IP address, and protocol type; a quadbit
 consists of the local IP address, peer IP address, protocol type,
 and DSCP. The WMPT and UTRP do not support the triplets configuration
 mode.</t>
  </si>
  <si>
    <t>MOC Name: IP PM Session(IPPMSESSION)
Attribute Name: Bind IP Path(BINDPATH)
Type: Enum
Range:[NO(No), YES(Yes)]
Description:Indicates whether to bind the IP PM session to an IP path.
 If the IP PM session is bound to an IP path, the IP PM session uses
 the local and peer IP addresses of the IP path in data transmission.
 In addition, if TXBWASW or RXBWASW is set to ON and TCSW is set to
 ENABLE in the algorithm for the transmission resource group associated
 with the IP path, the system dynamically adjusts the TX or RX bandwidth
 of the transmission resource group based on the IP PM detection result.
 The IP PM dynamic bandwidth adjustment function is available for
 LTE but unavailable for UMTS. The function of binding the IP PM session
 to an IP path is unavailable for NR.</t>
  </si>
  <si>
    <t>MOC Name: IP PM Session(IPPMSESSION)
Attribute Name: IP Path ID(PATHID)
Type: Number
Range:[0-65535]
Description:Indicates the ID of the IP path to which an IP PM session
 is bound.</t>
  </si>
  <si>
    <t>MOC Name: IP PM Session(IPPMSESSION)
Attribute Name: Local IP(LOCALIP)
Type: IPV4
Format: xxx.xxx.xxx.xxx
Description:Indicates the local IP address of an IP PM session. This
 IP address excluding 0.0.0.0 must be configured at the Ethernet port,
 Ethernet trunk, PPP Link, Multi-link PPP Group or loopback interface.</t>
  </si>
  <si>
    <t>MOC Name: IP PM Session(IPPMSESSION)
Attribute Name: Peer IP(PEERIP)
Type: IPV4
Format: xxx.xxx.xxx.xxx
Description:Indicates the peer IP address of an IP PM session. This
 IP address must be a valid IP address of Class A, B, or C and different
 from any existing IP address of the local end. In addition, it cannot
 be set to 0.x.x.x or 127.x.x.x.</t>
  </si>
  <si>
    <t>MOC Name: IP PM Session(IPPMSESSION)
Attribute Name: DSCP(IPPMDSCP)
Type: Number
Range:[0-63]
Description:Indicates the differentiated services code point (DSCP)
 of an IP PM session.</t>
  </si>
  <si>
    <t>MOC Name: IP PM Session(IPPMSESSION)
Attribute Name: Activate Direction(DIR)
Type: Enum
Range:[UP(Uplink), BIDIR(Bidirection)]
Description:Indicates that the activation direction of an IP PM session.
 For this parameter to be valid, the peer must also support the IP
 PM session. If this parameter is set to UP, the IP PM session initiated
 by the BS is activated. If this parameter is set to BIDIR, the IP
 PM sessions initiated by BS and the peer are activated. The activation
 direction is specified by the DIR parameter. The WMPT and UTRP do
 not support bidirectional activation. The DIR parameter determines
 the activation direction.</t>
  </si>
  <si>
    <t>MOC Name: IP PM Session(IPPMSESSION)
Attribute Name: Associate with UP Path Packet Loss Rate Alarm(ASSOCIATEUPPATHPLR)
Type: Enum
Range:[NO(No), YES(Yes)]
Description:Indicates whether an IP PM session is associated with
 ALM-25959 User Plane Path Excessive Packet Loss Rate. If this parameter
 is set to YES and the local and peer IP addresses of an IP PM session
 are the local and peer IP addresses of a user-plane link in the endpoint
 model, the packet loss rate measured during the IP PM session is
 used to determine whether the packet loss rate for the user-plane
 link exceeds the threshold and an alarm needs to be reported.</t>
  </si>
  <si>
    <t>MOC Name: NodeB Electronic Serial Number(NODEBESN)
Attribute Name: The First Serial Number(NBLB1)
Type: String
Limited Length:[0-30]
Description:The first electrical serial number of NodeB</t>
  </si>
  <si>
    <t>MOC Name: NodeB Electronic Serial Number(NODEBESN)
Attribute Name: Use the second Serial Number or not(USENBLB2)
Type: Enum
Range:[Disable(Disable), Enable(Enable)]
Description:This parameter specifies whether NodeB used the electronic
 serial number 2, or not.</t>
  </si>
  <si>
    <t>MOC Name: NodeB Electronic Serial Number(NODEBESN)
Attribute Name: The Second Serial Number(NBLB2)
Type: String
Limited Length:[0-30]
Description:The second electrical serial number of NodeB</t>
  </si>
  <si>
    <t>MOC Name: NodeB Electronic Serial Number(NODEBESN)
Attribute Name: NODEB Port Type(NODEBPT)
Type: Enum
Range:[ETH/TRUNK(ETH/TRUNK), PPP/MP(PPP/MP)]
Description:NodeB transmission port type.</t>
  </si>
  <si>
    <t>MOC Name: NodeB Electronic Serial Number(NODEBESN)
Attribute Name: NodeB Port IP Address(PTIP)
Type: IPV4
Format: xxx.xxx.xxx.xxx
Description:IP address of the NodeB ETH/TRUNK port, or local IP address
 of the NodeB PPP link/MP group.</t>
  </si>
  <si>
    <t>MOC Name: NodeB Electronic Serial Number(NODEBESN)
Attribute Name: NodeB Port IP Mask(PTIPMASK)
Type: IPV4
Format: xxx.xxx.xxx.xxx
Description:Subnet mask for the IP address of the NodeB ETH/TRUNK
 port or subnet mask for the local IP address of the NodeB PPP link/MP
 group.</t>
  </si>
  <si>
    <t>MOC Name: NodeB Electronic Serial Number(NODEBESN)
Attribute Name: NodeB Gateway IP Switch(NBGWIPSWITCH)
Type: Enum
Range:[OFF(OFF), ON(ON)]
Description:This parameter specifies whether to turn on NodeB gateway
 IP switch.</t>
  </si>
  <si>
    <t>MOC Name: NodeB Electronic Serial Number(NODEBESN)
Attribute Name: Forward route address(NEXTHOP)
Type: IPV4
Format: xxx.xxx.xxx.xxx
Description:IP address of the next hop.</t>
  </si>
  <si>
    <t>MOC Name: NodeB Electronic Serial Number(NODEBESN)
Attribute Name: NodeB Route Type(NODEBRTTY)
Type: Enum
Range:[IPRT(IPRT), SRCIPRT(SRCIPRT)]
Description:This parameter describe the route type of  NodeB OM channel.
IPRT: destination IP Route
SRCIPRT: source IP Route
NodeB side configuration should be consistent with it.</t>
  </si>
  <si>
    <t>MOC Name: NodeB Electronic Serial Number(NODEBESN)
Attribute Name: OM Bear Board(OMBEARBOARD)
Type: Enum
Range:[PANEL(PANEL), BACKBOARD(BACKBOARD)]
Description:OM Bear Board Type. Set this parameter according to the
 physical transmission mode on a base station. If the panel is used
 for signal transmission, set this parameter to PANEL(PANEL). If backplane
 tunnels are used for co-transmission, set this parameter to BACKBOARD(BACKBOARD).</t>
  </si>
  <si>
    <t>MOC Name: Fractional ATM Link(FRALNK)
Attribute Name: Subrack No.(SRN)
Type: Number
Range:[0-11]
Description:Number of the subrack</t>
  </si>
  <si>
    <t>MOC Name: Fractional ATM Link(FRALNK)
Attribute Name: Slot No.(SN)
Type: Number
Range:[0-27]
Description:Indicates the slot number for running this command</t>
  </si>
  <si>
    <t>MOC Name: Fractional ATM Link(FRALNK)
Attribute Name: Fractional link No.(FRALNKN)
Type: Number
Range:[0-31]
Description:Link number of fractional ATM</t>
  </si>
  <si>
    <t>MOC Name: Fractional ATM Link(FRALNK)
Attribute Name: Bearing port No.(E1T1PN)
Type: Number
Range:[0-335]
Description:Number of the bearing port.</t>
  </si>
  <si>
    <t>MOC Name: Fractional ATM Link(FRALNK)
Attribute Name: Bearing time slot(TSBITMAP)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Description:Bearer timeslot</t>
  </si>
  <si>
    <t>MOC Name: Fractional ATM Link(FRALNK)
Attribute Name: Flow control switch(FLOWCTRLSWITCH)
Type: Enum
Range:[OFF(OFF), ON(ON)]
Description:Link flow control switch.</t>
  </si>
  <si>
    <t>MOC Name: Fractional ATM Link(FRALNK)
Attribute Name: Flow control parameter index(FCINDEX)
Type: Number
Range:[0-1999]
Description:Flow control parameter index. This parameter must be a
 flow control parameter that is already set through the "ADD PORTFLOWCTRLPARA"
 command.</t>
  </si>
  <si>
    <t>MOC Name: Fractional ATM Link(FRALNK)
Attribute Name: TRM load threshold index(TRMLOADTHINDEX)
Type: Number
Range:[0-199]
Description:TRM load threshold index,This parameter is valid only
 if the TRM load threshold is configured.</t>
  </si>
  <si>
    <t>MOC Name: Fractional ATM Link(FRALNK)
Attribute Name: Operator Separated Flag(OPSEPFLAG)
Type: Enum
Range:[OFF(OFF), ON(ON)]
Description:Operator Separated Flag.</t>
  </si>
  <si>
    <t>MOC Name: Fractional ATM Link(FRALNK)
Attribute Name: Operator Separated Index(OPSEPINDEX)
Type: Number
Range:[0-199]
Description:Operator Separated Index. The value can be queried by
 the "LST OPSEPINFO" command.</t>
  </si>
  <si>
    <t>MOC Name: IPSec Policy Group Binding(IPSECBIND)
Attribute Name: Cabinet No.(CN)
Type: Number
Range:[0-7]
Description:Indicates the cabinet number of the port to which the
 IPSec policy group is bound.</t>
  </si>
  <si>
    <t>MOC Name: IPSec Policy Group Binding(IPSECBIND)
Attribute Name: Subrack No.(SRN)
Type: Number
Range:[0-1]
Description:Indicates the subrack number of the port to which the
 IPSec policy group is bound.</t>
  </si>
  <si>
    <t>MOC Name: IPSec Policy Group Binding(IPSECBIND)
Attribute Name: Slot No.(SN)
Type: Number
Range:[0-7]
Description:Indicates the slot number of the port to which the IPSec
 policy group is bound.</t>
  </si>
  <si>
    <t>MOC Name: IPSec Policy Group Binding(IPSECBIND)
Attribute Name: Subboard Type(SBT)
Type: Enum
Range:[BASE_BOARD(Base Board), ETH_COVERBOARD(Ethernet Cover Board)]
Description:Indicates the type of sub-board on the board with the
 port to which the IPSec policy group is bound.</t>
  </si>
  <si>
    <t>MOC Name: IPSec Policy Group Binding(IPSECBIND)
Attribute Name: Port Type(PT)
Type: Enum
Range:[ETH(Ethernet Port), ETHTRK(Ethernet Trunk), ETHCI(Ethernet
 CI Port)]
Description:Indicates the type of port to which the IPSec policy group
 is bound.</t>
  </si>
  <si>
    <t>MOC Name: IPSec Policy Group Binding(IPSECBIND)
Attribute Name: Port No.(PN)
Type: Number
Range:[0-5]
Description:Indicates the number of the port to which the IPSec policy
 group is bound.</t>
  </si>
  <si>
    <t>MOC Name: IPSec Policy Group Binding(IPSECBIND)
Attribute Name: Policy Group Name(SPGN)
Type: String
Limited Length:[1-15]
Description:Indicates the name of the IPSec policy group.</t>
  </si>
  <si>
    <t>MOC Name: NCP Link(NCP)
Attribute Name: Bearing Link Type(CARRYLNKT)
Type: Enum
Range:[SAAL(SAAL Link Type), SCTP(SCTP Link Type), SAAL-SCTP(SAAL-SCTP
 Link Type)]
Description:When the NCP/CCP is based on ATM, set Bearing link type
 to SAAL. When the NCP/CCP is based on IP, set Bearing link type to
 SCTP. When the NCP/CCP is based on ATM/IP, set Bearing link type
 to SAAL-SCTP. For detailed information of this parameter, see 3GPP
 TS 25.430.</t>
  </si>
  <si>
    <t>MOC Name: NCP Link(NCP)
Attribute Name: SAAL link No.(SAALLNKN)
Type: Number
Range:[0-65534]
Description:Number of an SAAL link. The numbering for SAAL links of
 the same type may not be consecutive. For example, you can number
 an SAAL UNI link on one Iub interface 10 and number an SAAL UNI link
 on another Iub interface 12.</t>
  </si>
  <si>
    <t>MOC Name: NCP Link(NCP)
Attribute Name: SCTP link ID(SCTPLNKID)
Type: Number
Range:[0-4294967294]
Description:Identifier of SCTP link on RNC. The identifier must be
 unique.</t>
  </si>
  <si>
    <t>MOC Name: NCP Link(NCP)
Attribute Name: Main Link Type(MAINLINK)
Type: Enum
Range:[SAAL(SAAL Link Type), SCTP(SCTP Link Type)]
Description:Preferred type of the link used to carry a link when the
 bearer link type is SAAL-SCTP. When the current bearer link fails,
 it will be automatically carried on the other type of bearer link.
 For detailed description of this parameter, see 3GPP TS 25.430.</t>
  </si>
  <si>
    <t>MOC Name: Access Control List Rule(ACLRULE)
Attribute Name: ACL ID(ACLID)
Type: Number
Range:[3000-4999], [7000-7999]
Description:Indicates the ID of the access control list (ACL) to which
 an ACL rule belongs.</t>
  </si>
  <si>
    <t>MOC Name: Access Control List Rule(ACLRULE)
Attribute Name: Rule ID(RULEID)
Type: Number
Range:[1-65535], [70000-79999], [80000-89999]
Description:Indicates the ID of an ACL rule. The values 1 to 65535
 indicate ACL rules manually configured by users or automatically
 generated for packet filtering. (When the value of ACL Rule Automatic
 Setup and Deletion Switch of packet filtering is ON, IDs from 50000
 to 59999 cannot be used for manually configured ACL rules and are
 used for automatically generated ACL rules for packet filtering only.)
 The values 65431 to 65536 indicates the ACL rule automatically generated
 during DHCP detection. The values 70000 to 79999 indicate ACL rules
 automatically generated for packet filtering in endpoint configuration
 mode. The values 80000 to 89999 indicate ACL rules automatically
 generated for IPsec in endpoint configuration mode.</t>
  </si>
  <si>
    <t>MOC Name: Access Control List Rule(ACLRULE)
Attribute Name: Action(ACTION)
Type: Enum
Range:[DENY(Deny), PERMIT(Permit)]
Description:Indicates the action taken on the data that matches an
 ACL rule. When an ACL rule is bound to packet filtering, the base
 station allows the data that matches the rule to transmit if this
 parameter is set to PERMIT, and discards the data if this parameter
 is set to DENY. When an ACL rule is referenced by an IPSec policy,
 the base station encrypts or decrypts the data that matches the rule
 if this parameter is set to PERMIT, and does not encrypt or decrypt
 the data if this parameter is set to DENY.</t>
  </si>
  <si>
    <t>MOC Name: Access Control List Rule(ACLRULE)
Attribute Name: Protocol Type(PT)
Type: Enum
Range:[IP(IP), ICMP(ICMP), TCP(TCP), UDP(UDP), SCTP(SCTP)]
Description:Indicates the protocol type of the data to which an ACL
 rule is applied.</t>
  </si>
  <si>
    <t>MOC Name: Access Control List Rule(ACLRULE)
Attribute Name: Source IP Address(SIP)
Type: IPV4
Format: xxx.xxx.xxx.xxx
Description:Indicates the source IP address of data to which an ACL
 rule is applied. To add an ACL rule that is applicable to data of
 all source IP addresses, set this parameter to 0.0.0.0.</t>
  </si>
  <si>
    <t>MOC Name: Access Control List Rule(ACLRULE)
Attribute Name: Source Wildcard(SWC)
Type: IPV4
Format: xxx.xxx.xxx.xxx
Description:Indicates the wildcard of a source IP address. The wildcard
 is used to determine which bits can be neglected when IP address
 matching is being performed. It can be considered as the inverse
 of the corresponding subnet mask.</t>
  </si>
  <si>
    <t>MOC Name: Access Control List Rule(ACLRULE)
Attribute Name: Match Source Port(SMPT)
Type: Enum
Range:[NO(No), YES(Yes)]
Description:Indicates whether to check the source port number of each
 data stream before applying an ACL rule.</t>
  </si>
  <si>
    <t>MOC Name: Access Control List Rule(ACLRULE)
Attribute Name: Source Port Operate(SOP)
Type: Enum
Range:[OP_LT(Less or Equal), OP_GT(Greater or Equal), OP_EQ(Equivalent),
 OP_NEQ(Not Equivalent), OP_RANGE(Range)]
Description:Indicates the filtering condition for a source port. If
 this parameter is set to OP_LT, the ACL rule is applied to the data
 stream whose source port number is smaller than or equal to the configured
 port number. If this parameter is set to OP_GT, the ACL rule is applied
 to the data stream whose source port number is larger than or equal
 to the configured port number. If this parameter is set to OP_EQ,
 the ACL rule is applied to the data stream whose source port number
 is equal to the configured port number. If this parameter is set
 to OP_NEQ, the ACL rule is applied to the data stream whose source
 port number is not equal to the configured port number. If this parameter
 is set to OP_RANGE, the ACL rule is applied to the data stream whose
 source port number is within the configured range. OP_NEQ is available
 only for the LMPT, UMPT, UMDU, UTRPc, UCCU and SMPT.</t>
  </si>
  <si>
    <t>MOC Name: Access Control List Rule(ACLRULE)
Attribute Name: Source Port 1(SPT1)
Type: Number
Range:[0-65535]
Description:Indicates the source port number used when SMPT is set
 to YES. If SOP is set to OP_RANGE, this parameter indicates the smallest
 source port number. If SOP is not set to OP_RANGE, this parameter
 indicates a specific source port number.</t>
  </si>
  <si>
    <t>MOC Name: Access Control List Rule(ACLRULE)
Attribute Name: Source Port 2(SPT2)
Type: Number
Range:[0-65535]
Description:Indicates the source port number used when SMPT is set
 to YES. If SOP is set to OP_RANGE, this parameter indicates the largest
 source port number. This parameter is valid only when SOP is set
 to OP_RANGE.</t>
  </si>
  <si>
    <t>MOC Name: Access Control List Rule(ACLRULE)
Attribute Name: Destination IP Address(DIP)
Type: IPV4
Format: xxx.xxx.xxx.xxx
Description:Indicates the destination IP address of data to which
 an ACL rule is applied. To add an ACL rule that is applicable to
 data of all destination IP addresses, set this parameter to 0.0.0.0.</t>
  </si>
  <si>
    <t>MOC Name: Access Control List Rule(ACLRULE)
Attribute Name: Destination Wildcard(DWC)
Type: IPV4
Format: xxx.xxx.xxx.xxx
Description:Indicates the wildcard of a destination IP address. The
 wildcard is used to determine which bits can be neglected when IP
 address matching is being performed. It can be considered as the
 inverse of the corresponding subnet mask.</t>
  </si>
  <si>
    <t>MOC Name: Access Control List Rule(ACLRULE)
Attribute Name: Match Destination Port(DMPT)
Type: Enum
Range:[NO(No), YES(Yes)]
Description:Indicates whether to check the destination port number
 of each data stream before applying an ACL rule.</t>
  </si>
  <si>
    <t>MOC Name: Access Control List Rule(ACLRULE)
Attribute Name: Destination Port Operate(DOP)
Type: Enum
Range:[OP_LT(Less or Equal), OP_GT(Greater or Equal), OP_EQ(Equivalent),
 OP_NEQ(Not Equivalent), OP_RANGE(Range)]
Description:Indicates the filtering condition for the destination
 port. This parameter is valid only when DMPT is set to YES. If this
 parameter is set to OP_LT, the ACL rule is applied to the data stream
 whose destination port number is smaller than or equal to the configured
 port number. If this parameter is set to OP_GT, the ACL rule is applied
 to the data stream whose destination port number is larger than or
 equal to the configured port number. If this parameter is set to
 OP_EQ, the ACL rule is applied to the data stream whose destination
 port number is equal to the configured port number. If this parameter
 is set to OP_NEQ, the ACL rule is applied to the data stream whose
 destination port number is not equal to the configured port number.
 If this parameter is set to OP_RANGE, the ACL rule is applied to
 the data stream whose destination port number is within the configured
 range. This parameter can be set to OP_NEQ only for the LMPT, UMPT,
 UMDU, UTRPc, UCCU, and SMPT.</t>
  </si>
  <si>
    <t>MOC Name: Access Control List Rule(ACLRULE)
Attribute Name: Destination Port 1(DPT1)
Type: Number
Range:[0-65535]
Description:Indicates the destination port number used when DMPT is
 set to YES. If DOP is set to OP_RANGE, this parameter indicates the
 smallest destination port number. If DOP is not set to OP_RANGE,
 this parameter indicates a specific destination port number.</t>
  </si>
  <si>
    <t>MOC Name: Access Control List Rule(ACLRULE)
Attribute Name: Destination Port 2(DPT2)
Type: Number
Range:[0-65535]
Description:Indicates the destination port number used when DMPT is
 set to YES. If DOP is set to OP_RANGE, this parameter indicates the
 largest destination port number. This parameter is valid only when
 DOP is set to OP_RANGE.</t>
  </si>
  <si>
    <t>MOC Name: Access Control List Rule(ACLRULE)
Attribute Name: Match DSCP(MDSCP)
Type: Enum
Range:[NO(No), YES(Yes)]
Description:Indicates whether to check the DSCP of each data stream
 before applying the ACL rule.</t>
  </si>
  <si>
    <t>MOC Name: Access Control List Rule(ACLRULE)
Attribute Name: DSCP(DSCP)
Type: Number
Range:[0-63]
Description:Indicates the differentiated services code point (DSCP).</t>
  </si>
  <si>
    <t>MOC Name: Access Control List Rule(ACLRULE)
Attribute Name: Match Fragment Message(MFRG)
Type: Enum
Range:[NO(No), YES(Yes)]
Description:Indicates whether to match the fragment message. The ACL
 rules for matching fragment messages apply to only packet filtering
 and does not apply to the IPSec function. When this parameter is
 set to NO, whether a packet is fragmented is not checked. When this
 parameter is set to YES, this rule applies only to the middle and
 last fragments but does not apply to the first fragment or packets
 that are not fragmented.</t>
  </si>
  <si>
    <t>MOC Name: Access Control List Rule(ACLRULE)
Attribute Name: VLAN ID Operate(VLANIDOP)
Type: Enum
Range:[OP_EQ(Equivalent), OP_RANGE(Range), OP_NOVLAN(No Vlan)]
Description:Indicates the filter criteria for VLAN IDs. This parameter
 is valid only when the ACL ID ranges from 4000 to 4999. When this
 parameter is set to OP_EQ, only the VLAN ID specified by VLANID1
 is a valid. When this parameter is set to OP_RANGE, all the VLAN
 IDs within the range of VLANID1 to VLANID2 are valid. When this parameter
 is set to OP_NOVLAN, only packets without VLAN tags are valid.</t>
  </si>
  <si>
    <t>MOC Name: Access Control List Rule(ACLRULE)
Attribute Name: VLAN ID 1(VLANID1)
Type: Number
Range:[1-4094]
Description:Indicates the ID of a VLAN to which service data belongs.
 When Source Port Operate is set to OP_EQ, this parameter specifies
 the ID of the matching VLAN. When Source Port Operate is set to OP_RANGE,
 this parameter specifies the smallest ID of the matching VLANs.</t>
  </si>
  <si>
    <t>MOC Name: Access Control List Rule(ACLRULE)
Attribute Name: VLAN ID 2(VLANID2)
Type: Number
Range:[1-4094]
Description:Indicates the ID of a VLAN to which service data belongs.
 When Source Port Operate is set to OP_RANGE, this parameter specifies
 the largest ID of the matching VLANs. This parameter is valid only
 when Source Port Operate is set to OP_RANGE.</t>
  </si>
  <si>
    <t>MOC Name: Mapping Between IP and Transport Resource Groups(IP2RSCGRP)
Attribute Name: Mapping Index(MAPIDX)
Type: Number
Range:[0-127]
Description:Indicates the mapping between IP addresses and Transport
 Resource Groups.</t>
  </si>
  <si>
    <t>MOC Name: Mapping Between IP and Transport Resource Groups(IP2RSCGRP)
Attribute Name: Cabinet No.(CN)
Type: Number
Range:[0-7]
Description:Indicates the number of the subrack housing the board
 where a transmission resource group is established.</t>
  </si>
  <si>
    <t>MOC Name: Mapping Between IP and Transport Resource Groups(IP2RSCGRP)
Attribute Name: Subrack No.(SRN)
Type: Number
Range:[0-1]
Description:Indicates the number of the subrack that houses the board
 where a transmission resource group is established.</t>
  </si>
  <si>
    <t>MOC Name: Mapping Between IP and Transport Resource Groups(IP2RSCGRP)
Attribute Name: Slot No.(SN)
Type: Number
Range:[0-7]
Description:Indicates the number of the slot housing the board where
 a transmission resource group is established.</t>
  </si>
  <si>
    <t>MOC Name: Mapping Between IP and Transport Resource Groups(IP2RSCGRP)
Attribute Name: Transmission Resource Group Bear Type(BEAR)
Type: Enum
Range:[IP(IP)]
Description:Indicates the bearer type of a transmission resource group.</t>
  </si>
  <si>
    <t>MOC Name: Mapping Between IP and Transport Resource Groups(IP2RSCGRP)
Attribute Name: Subboard Type(SBT)
Type: Enum
Range:[BASE_BOARD(Base Board), E1_COVERBOARD(E1 Cover Board), BACK_BOARD(Back
 Board), ETH_COVERBOARD(Ethernet Cover Board)]
Description:Indicates the type of sub-board on the board where a transmission
 resource group is established.</t>
  </si>
  <si>
    <t>MOC Name: Mapping Between IP and Transport Resource Groups(IP2RSCGRP)
Attribute Name: Bearing Port Type(PT)
Type: Enum
Range:[PPP(PPP Link), MPGRP(Multi-link PPP Group), ETH(Ethernet Port),
 ETHTRK(Ethernet Trunk), TUNNEL(Tunnel)]
Description:Indicates the type of port where a transmission resource
 group is carried.</t>
  </si>
  <si>
    <t>MOC Name: Mapping Between IP and Transport Resource Groups(IP2RSCGRP)
Attribute Name: Bearing Port No.(PN)
Type: Number
Range:[0-15]
Description:Indicates the number of the port where a transmission
 resource group is carried.</t>
  </si>
  <si>
    <t>MOC Name: Mapping Between IP and Transport Resource Groups(IP2RSCGRP)
Attribute Name: Transmission Resource Group ID(RSCGRPID)
Type: Number
Range:[0-15]
Description:Indicates the ID of a transmission resource group.</t>
  </si>
  <si>
    <t>MOC Name: Mapping Between IP and Transport Resource Groups(IP2RSCGRP)
Attribute Name: VRF Index(VRFIDX)
Type: Number
Range:[0-7]
Description:Indicates the index of a VRF instance. UMTS currently
 supports the default routing domain only (the VRF index is 0).</t>
  </si>
  <si>
    <t>MOC Name: Mapping Between IP and Transport Resource Groups(IP2RSCGRP)
Attribute Name: Destination IP(DSTIP)
Type: IPV4
Format: xxx.xxx.xxx.xxx
Description:Indicates the destination IP address of the service flow
 that is bound to a transmission resource group.</t>
  </si>
  <si>
    <t>MOC Name: Mapping Between IP and Transport Resource Groups(IP2RSCGRP)
Attribute Name: Mask(DSTMASK)
Type: IPV4
Format: xxx.xxx.xxx.xxx
Description:Indicates the subnet mask of the destination IP address
 of the service traffic bound to a transmission resource group.</t>
  </si>
  <si>
    <t>MOC Name: Transport Resource Group(RSCGRP)
Attribute Name: Cabinet No.(CN)
Type: Number
Range:[0-7]
Description:Indicates the number of the cabinet that houses the board
 where a transmission resource group is established.</t>
  </si>
  <si>
    <t>MOC Name: Transport Resource Group(RSCGRP)
Attribute Name: Subrack No.(SRN)
Type: Number
Range:[0-1]
Description:Indicates the number of the subrack that houses the board
 where a transmission resource group is established.</t>
  </si>
  <si>
    <t>MOC Name: Transport Resource Group(RSCGRP)
Attribute Name: Slot No.(SN)
Type: Number
Range:[0-7]
Description:Indicates the number of the slot corresponding to the
 board where a transmission resource group is established.</t>
  </si>
  <si>
    <t>MOC Name: Transport Resource Group(RSCGRP)
Attribute Name: Transmission Resource Group Bear Type(BEAR)
Type: Enum
Range:[ATM(ATM), IP(IP)]
Description:Indicates the bearer type of the transmission group. The
 LTE and NR do not support ATM.</t>
  </si>
  <si>
    <t>MOC Name: Transport Resource Group(RSCGRP)
Attribute Name: Subboard Type(SBT)
Type: Enum
Range:[BASE_BOARD(Base Board), UNCHANNELLED_COVERBOARD(Unchannelled
 Cover Board), E1_COVERBOARD(E1 Cover Board), BACK_BOARD(Back Board),
 ETH_COVERBOARD(Ethernet Cover Board)]
Description:Indicates the type of sub-board on the transmission group.
 The LTE and NR do not support UNCHANNELLED_COVERBOARD.</t>
  </si>
  <si>
    <t>MOC Name: Transport Resource Group(RSCGRP)
Attribute Name: Bearing Port Type(PT)
Type: Enum
Range:[IMA(IMA Group), UNI(UNI Link), STM1(STM1), FRAATM(FRAATM Link),
 PPP(PPP Link), MPGRP(Multi-link PPP Group), ETH(Ethernet Port), ETHTRK(Ethernet
 Trunk), TUNNEL(Tunnel)]
Description:Indicates the type of port where a transmission resource
 group is carried. The LTE and NR do not support STM1, IMA, UNI, or
 FRAATM.</t>
  </si>
  <si>
    <t>MOC Name: Transport Resource Group(RSCGRP)
Attribute Name: Bearing Port No.(PN)
Type: Number
Range:[0-15]
Description:Indicates the number of the port where the transmission
 resource group is configured.</t>
  </si>
  <si>
    <t>MOC Name: Transport Resource Group(RSCGRP)
Attribute Name: Transmission Resource Group ID(RSCGRPID)
Type: Enum
Range:[0(0), 1(1), 2(2), 3(3), 4(4), 5(5), 6(6), 7(7), 8(8), 9(9),
 10(10), 11(11), 12(12), 13(13), 14(14), 15(15), AUTOPORT(Auto Port),
 DEFAULTPORT(Default Port)]
Description:Indicates the ID of a transmission resource group.</t>
  </si>
  <si>
    <t>MOC Name: Transport Resource Group(RSCGRP)
Attribute Name: Rate Unit(RU)
Type: Enum
Range:[KBPS(kbit/s), CELL/S(cell/s)]
Description:Indicates the rate unit of the TX bandwidth and RX bandwidth
 of a transmission resource group.</t>
  </si>
  <si>
    <t>MOC Name: Transport Resource Group(RSCGRP)
Attribute Name: Tx Bandwidth(TXBW)
Type: Number
Range:[32-100000000]
Description:Indicates the maximum uplink bandwidth of a transmission
 resource group at the MAC layer when the transmission resource group
 is carried over IP. This parameter value is used as the uplink transport
 admission bandwidth and TX traffic shaping bandwidth. The minimum
 rate supported by the UMPTa, UMPTb, UMDU, GTMUb or GTMUc is 64 kbit/s.
 The LMPT can be configured with a maximum of 360 Mbit/s TX bandwidth.
 The WMPT, GTMUb or GTMUc can be configured with a maximum of 300
 Mbit/s TX bandwidth. The UMPTa, UMPTb, UMDU or UTRPc can be configured
 with a maximum of 1 Gbit/s TX bandwidth. The UMPTe or UCCU can be
 configured with a maximum of 10 Gbit/s TX bandwidth. The UMPTg can
 be configured with a maximum of 25 Gbit/s TX bandwidth. The UBBPe(excluding
 UBBPe15), UBBPei, UBBPep, UBBPem, LCOP, UBBPex2 or UBBPf0 can be
 configured with a maximum of 40 Gbit/s TX bandwidth. The UBBPf1,
 UBBPg2, UBBPg3 or UBBPg4 can be configured with a maximum of 100
 Gbit/s TX bandwidth. If the parameter is set to a value greater than
 the maximum TX bandwidth supported by a board, the maximum TX bandwidth
 supported by the board takes effect. For a WMPT and a UTRP (excluding
 UTRPa), this parameter does not specify the TX traffic shaping bandwidth
 of the transmission resource group that is carried on the PPP link.</t>
  </si>
  <si>
    <t>MOC Name: Transport Resource Group(RSCGRP)
Attribute Name: Rx Bandwidth(RXBW)
Type: Number
Range:[32-100000000]
Description:Indicates the RX bandwidth of a transmission resource
 group. To LTE, this parameter value is also used as the downlink
 transport admission bandwidth. The LMPT can be configured with a
 maximum of 540 Mbit/s RX bandwidth. The WMPT, GTMUb or GTMUc can
 be configured with a maximum of 300 Mbit/s RX bandwidth. The UMPTa,
 UMPTb, UMDU or UTRPc can be configured with a maximum of 1 Gbit/s
 RX bandwidth. The UMPTe or UCCU can be configured with a maximum
 of 10 Gbit/s RX bandwidth. The UMPTg can be configured with a maximum
 of 25 Gbit/s RX bandwidth. The UBBPe(excluding UBBPe15), UBBPei,
 UBBPep, UBBPem, LCOP, UBBPex2 or UBBPf0 can be configured with a
 maximum of 40 Gbit/s RX bandwidth. The UBBPf1, UBBPg2, UBBPg3 or
 UBBPg4 can be configured with a maximum of 100 Gbit/s RX bandwidth.
 The value of RX bandwidth is set to the maximum value of RX bandwidth
 supported by the board when it bigger than the maximum one.</t>
  </si>
  <si>
    <t>MOC Name: Transport Resource Group(RSCGRP)
Attribute Name: TX Committed Burst Size(kbit)(TXCBS)
Type: Number
Range:[64-100000000]
Description:Indicates the TX committed burst size of a transmission
 resource group. The LMPT can be configured with a maximum of 400
 Mbit/s TX committed burst size. The WMPT can be configured with a
 maximum of 600 Mbit/s TX committed burst size. The WMPT, GTMUb or
 GTMUc can be configured with a maximum of 600 Mbit/s TX committed
 burst size. The UMPTa, UMPTb, UMDU or UTRPc can be configured with
 a maximum of 1 Gbit/s TX committed burst size. The UMPTe or UCCU
 can be configured with a maximum of 10 Gbit/s TX committed burst
 size. The UMPTg can be configured with a maximum of 25 Gbit/s TX
 committed burst size. The UBBPe(excluding UBBPe15), UBBPei, UBBPep,
 UBBPem, LCOP, UBBPex2 or UBBPf0 can be configured with a maximum
 of 40 Gbit/s TX committed burst size. The UBBPf1, UBBPg2, UBBPg3
 or UBBPg4 can be configured with a maximum of 100 Gbit/s TX committed
 burst size. The value of TX committed burst size is set to the maximum
 value of TX committed burst size supported by the board when it bigger
 than the maximum one.</t>
  </si>
  <si>
    <t>MOC Name: Transport Resource Group(RSCGRP)
Attribute Name: TX Excessive Burst Size(kbit)(TXEBS)
Type: Number
Range:[64-100000000]
Description:Indicates the TX excessive burst size of a transmission
 resource group. The LMPT can be configured with a maximum of 450
 Mbit/s TX excessive burst size. The WMPT, GTMUb or GTMUc can be configured
 with a maximum of 600 Mbit/s TX excessive burst size. The UMPTa,
 UMPTb, UMDU or UTRPc can be configured with a maximum of 1 Gbit/s
 TX excessive burst size. The UMPTe or UCCU can be configured with
 a maximum of 10 Gbit/s TX excessive burst size. The UMPTg can be
 configured with a maximum of 25 Gbit/s TX excessive burst size. The
 UBBPe(excluding UBBPe15), UBBPei, UBBPep, UBBPem, LCOP, UBBPex2 or
 UBBPf0 can be configured with a maximum of 40 Gbit/s TX excessive
 burst size. The UBBPf1, UBBPg2, UBBPg3 or UBBPg4 can be configured
 with a maximum of 100 Gbit/s TX excessive burst size. The value of
 TX excessive burst size is set to the maximum value of TX excessive
 burst size supported by the board when it bigger than the maximum
 one.</t>
  </si>
  <si>
    <t>MOC Name: Transport Resource Group(RSCGRP)
Attribute Name: Operator ID(OID)
Type: Number
Range:[0-5]
Description:Indicates the index of the operator. This parameter is
 used to differentiate between operators. This parameter is reserved
 for future extension and does not take effect currently.</t>
  </si>
  <si>
    <t>MOC Name: Transport Resource Group(RSCGRP)
Attribute Name: Scheduling Weight(WEIGHT)
Type: Number
Range:[1-100]
Description:Indicates the scheduling weight of a transmission resource
 group. This parameter is used in calculating the bandwidth scheduled
 to a resource group, which helps achieve the user admission control.</t>
  </si>
  <si>
    <t>MOC Name: Transport Resource Group(RSCGRP)
Attribute Name: TX Committed Information Rate(TXCIR)
Type: Number
Range:[64-100000000]
Description:Indicates the transmit CIR of the transmission resource
 group. The LMPT can be configured with a maximum of 360 Mbit/s TX
 committed information rate. The UMPTa, UMPTb, UMDU or UTRPc can be
 configured with a maximum of 1 Gbit/s TX committed information rate.
 The GTMUb or GTMUc can be configured with a maximum of 300 Mbit/s
 TX committed information rate. The UMPTe or UCCU can be configured
 with a maximum of 10 Gbit/s TX committed information rate. The UMPTg
 can be configured with a maximum of 25 Gbit/s TX committed information
 rate. The UBBPe(excluding UBBPe15), UBBPei, UBBPep, UBBPem, LCOP,
 UBBPex2 or UBBPf0 can be configured with a maximum of 40 Gbit/s TX
 committed information rate. The UBBPf1, UBBPg2, UBBPg3 or UBBPg4
 can be configured with a maximum of 100 Gbit/s TX committed information
 rate. The value of TX committed information rate is set to the maximum
 value of TX committed information rate supported by the board when
 it bigger than the maximum one.</t>
  </si>
  <si>
    <t>MOC Name: Transport Resource Group(RSCGRP)
Attribute Name: RX Committed Information Rate(RXCIR)
Type: Number
Range:[64-100000000]
Description:Indicates the receive CIR of the transmission resource
 group. This parameter value is used as the downlink transport admission
 bandwidth for non-flow-control services. The LMPT can be configured
 with a maximum of 540 Mbit/s RX committed information rate. The UMPTa,
 UMPTb, UMDU or UTRPc can be configured with a maximum of 1 Gbit/s
 RX committed information rate. The UMPTe or UCCU can be configured
 with a maximum of 10 Gbit/s RX committed information rate. The UMPTg
 can be configured with a maximum of 25 Gbit/s RX committed information
 rate. The UBBPe (excluding UBBPe15), UBBPei, UBBPep, UBBPem, LCOP,
 UBBPex2 or UBBPf0 can be configured with a maximum of 40 Gbit/s RX
 committed information rate. The UBBPf1, UBBPg2, UBBPg3 or UBBPg4
 can be configured with a maximum of 100 Gbit/s RX committed information
 rate. The value of RX committed information rate is set to the maximum
 value of RX committed information rate supported by the board when
 it bigger than the maximum one. Only the LTE supports this function
 currently.</t>
  </si>
  <si>
    <t>MOC Name: Transport Resource Group(RSCGRP)
Attribute Name: TX Peak Information Rate(TXPIR)
Type: Number
Range:[64-100000000]
Description:Indicates the transmit PIR of the transmission resource
 group. The LMPT can be configured with a maximum of 360 Mbit/s TX
 peak information rate. The UMPTa, UMPTb, UMDU or UTRPc can be configured
 with a maximum of 1 Gbit/s TX peak information rate. The GTMUb or
 GTMUc can be configured with a maximum of 300 Mbit/s TX peak information
 rate. The UMPTe or UCCU can be configured with a maximum of 10 Gbit/s
 TX peak information rate. The UMPTg can be configured with a maximum
 of 25 Gbit/s TX peak information rate. The UBBPe(excluding UBBPe15),
 UBBPei, UBBPep, UBBPem, LCOP, UBBPex2 or UBBPf0 can be configured
 with a maximum of 40 Gbit/s TX peak information rate. The UBBPf1,
 UBBPg2, UBBPg3 or UBBPg4 can be configured with a maximum of 100
 Gbit/s TX peak information rate. The value of TX peak information
 rate is set to the maximum value of TX peak information rate supported
 by the board when it bigger than the maximum one.</t>
  </si>
  <si>
    <t>MOC Name: Transport Resource Group(RSCGRP)
Attribute Name: RX Peak Information Rate(RXPIR)
Type: Number
Range:[64-100000000]
Description:Indicates the receive PIR of the transmission resource
 group. This parameter value is used as the downlink transport admission
 bandwidth. The LMPT can be configured with a maximum of 540 Mbit/s
 RX peak information rate. The UMPTa, UMPTb, UMDU or URTPc can be
 configured with a maximum of 1 Gbit/s RX peak information rate. The
 UMPTe or UCCU can be configured with a maximum of 10 Gbit/s RX peak
 information rate. The UMPTg can be configured with a maximum of 25
 Gbit/s RX peak information rate. The UBBPe(excluding UBBPe15), UBBPei,
 UBBPep, UBBPem, LCOP, UBBPex2 or UBBPf0 can be configured with a
 maximum of 40 Gbit/s RX peak information rate. The UBBPf1, UBBPg2,
 UBBPg3 or UBBPg4 can be configured with a maximum of 100 Gbit/s RX
 peak information rate. The value of RX peak information rate is set
 to the maximum value of RX peak information rate supported by the
 board when it bigger than the maximum one. Only the LTE supports
 this function currently.</t>
  </si>
  <si>
    <t>MOC Name: Transport Resource Group(RSCGRP)
Attribute Name: TX Peak Burst Size(kbit)(TXPBS)
Type: Number
Range:[64-100000000]
Description:Indicates the size of the peak burst transmitted from
 the transmission resource group. The LMPT can be configured with
 a maximum of 540 Mbit/s TX peak burst size. The UMPTa, UMPTb, UMDU
 or UTRPc can be configured with a maximum of 1 Gbit/s TX peak burst
 size. The GTMUb or GTMUc can be configured with a maximum of 300
 Mbit/s TX peak burst size. The UMPTe or UCCU can be configured with
 a maximum of 10 Gbit/s TX peak burst size. The UMPTg can be configured
 with a maximum of 25 Gbit/s TX peak burst size. The UBBPe(excluding
 UBBPe15), UBBPei, UBBPep, UBBPem, LCOP, UBBPex2 or UBBPf0 can be
 configured with a maximum of 40 Gbit/s TX peak burst size. The UBBPf1,
 UBBPg2, UBBPg3 or UBBPg4 can be configured with a maximum of 100
 Gbit/s TX peak burst size. If the parameter is set to a value greater
 than the maximum TX peak burst size supported by a board, the maximum
 TX peak burst size supported by the board takes effect.</t>
  </si>
  <si>
    <t>MOC Name: Transport Resource Group(RSCGRP)
Attribute Name: User Label(USERLABEL)
Type: String
Limited Length:[0-255]
Description:Indicates the user-defined information about a transmission
 group.</t>
  </si>
  <si>
    <t>Y</t>
  </si>
  <si>
    <t>Bar_AddComments</t>
    <phoneticPr fontId="4" type="noConversion"/>
  </si>
  <si>
    <t>生成批注信息</t>
    <phoneticPr fontId="4" type="noConversion"/>
  </si>
  <si>
    <t>Generate Comments</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</si>
</sst>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47">
    <font>
      <sz val="11"/>
      <color theme="1"/>
      <name val="宋体"/>
      <charset val="134"/>
      <scheme val="minor"/>
    </font>
    <font>
      <sz val="11"/>
      <color theme="1"/>
      <name val="宋体"/>
      <family val="2"/>
      <scheme val="minor"/>
    </font>
    <font>
      <sz val="11"/>
      <color indexed="8"/>
      <name val="宋体"/>
      <family val="3"/>
      <charset val="134"/>
    </font>
    <font>
      <sz val="12"/>
      <name val="宋体"/>
      <family val="3"/>
      <charset val="134"/>
    </font>
    <font>
      <sz val="9"/>
      <name val="宋体"/>
      <family val="3"/>
      <charset val="134"/>
    </font>
    <font>
      <b/>
      <sz val="10"/>
      <color indexed="20"/>
      <name val="Arial"/>
      <family val="2"/>
    </font>
    <font>
      <sz val="9"/>
      <name val="宋体"/>
      <family val="3"/>
      <charset val="134"/>
    </font>
    <font>
      <sz val="10"/>
      <color indexed="20"/>
      <name val="Arial"/>
      <family val="2"/>
    </font>
    <font>
      <sz val="10"/>
      <name val="宋体"/>
      <family val="3"/>
      <charset val="134"/>
    </font>
    <font>
      <b/>
      <sz val="10"/>
      <color indexed="20"/>
      <name val="宋体"/>
      <family val="3"/>
      <charset val="134"/>
    </font>
    <font>
      <sz val="10"/>
      <name val="Arial"/>
      <family val="2"/>
    </font>
    <font>
      <sz val="9"/>
      <name val="宋体"/>
      <family val="3"/>
      <charset val="134"/>
    </font>
    <font>
      <sz val="11"/>
      <name val="宋体"/>
      <family val="3"/>
      <charset val="134"/>
    </font>
    <font>
      <sz val="9"/>
      <name val="宋体"/>
      <family val="3"/>
      <charset val="134"/>
    </font>
    <font>
      <b/>
      <sz val="11"/>
      <color indexed="10"/>
      <name val="Arial"/>
      <family val="2"/>
    </font>
    <font>
      <b/>
      <sz val="11"/>
      <color indexed="18"/>
      <name val="Arial"/>
      <family val="2"/>
    </font>
    <font>
      <sz val="11"/>
      <name val="Arial"/>
      <family val="2"/>
    </font>
    <font>
      <b/>
      <sz val="12"/>
      <color indexed="18"/>
      <name val="Arial"/>
      <family val="2"/>
    </font>
    <font>
      <b/>
      <sz val="12"/>
      <name val="Arial"/>
      <family val="2"/>
    </font>
    <font>
      <sz val="12"/>
      <name val="Arial"/>
      <family val="2"/>
    </font>
    <font>
      <b/>
      <sz val="11"/>
      <name val="Arial"/>
      <family val="2"/>
    </font>
    <font>
      <b/>
      <sz val="10"/>
      <color indexed="10"/>
      <name val="Arial"/>
      <family val="2"/>
    </font>
    <font>
      <b/>
      <i/>
      <sz val="10"/>
      <name val="Arial"/>
      <family val="2"/>
    </font>
    <font>
      <b/>
      <sz val="10"/>
      <name val="Arial"/>
      <family val="2"/>
    </font>
    <font>
      <b/>
      <i/>
      <sz val="11"/>
      <name val="Arial"/>
      <family val="2"/>
    </font>
    <font>
      <i/>
      <sz val="11"/>
      <name val="Arial"/>
      <family val="2"/>
    </font>
    <font>
      <sz val="10.5"/>
      <name val="Arial"/>
      <family val="2"/>
    </font>
    <font>
      <sz val="10.5"/>
      <color indexed="8"/>
      <name val="Arial"/>
      <family val="2"/>
    </font>
    <font>
      <b/>
      <i/>
      <sz val="10.5"/>
      <color indexed="8"/>
      <name val="Arial"/>
      <family val="2"/>
    </font>
    <font>
      <vertAlign val="subscript"/>
      <sz val="10.5"/>
      <color indexed="20"/>
      <name val="Arial"/>
      <family val="2"/>
    </font>
    <font>
      <b/>
      <sz val="10"/>
      <name val="Times New Roman"/>
      <family val="1"/>
    </font>
    <font>
      <b/>
      <sz val="11"/>
      <color rgb="FFFF0000"/>
      <name val="Arial"/>
      <family val="2"/>
    </font>
    <font>
      <sz val="10"/>
      <name val="Arial"/>
      <family val="2"/>
    </font>
    <font>
      <b/>
      <sz val="10"/>
      <name val="Arial"/>
      <family val="2"/>
    </font>
    <font>
      <sz val="10"/>
      <name val="Arial"/>
      <family val="2"/>
    </font>
    <font>
      <sz val="10"/>
      <name val="Arial"/>
      <family val="2"/>
    </font>
    <font>
      <b/>
      <sz val="9"/>
      <name val="Tahoma"/>
      <family val="2"/>
    </font>
    <font>
      <sz val="10"/>
      <name val="Arial"/>
      <family val="2"/>
    </font>
    <font>
      <sz val="10"/>
      <name val="Arial"/>
      <family val="2"/>
    </font>
    <font>
      <sz val="10"/>
      <name val="Arial"/>
      <family val="2"/>
    </font>
    <font>
      <b/>
      <sz val="10"/>
      <name val="Arial"/>
      <family val="2"/>
    </font>
    <font>
      <sz val="10"/>
      <name val="Arial"/>
      <family val="2"/>
    </font>
    <font>
      <sz val="10"/>
      <name val="Arial"/>
      <family val="2"/>
    </font>
    <font>
      <b/>
      <sz val="10"/>
      <color indexed="9"/>
      <name val="Arial"/>
      <family val="2"/>
    </font>
    <font>
      <sz val="10"/>
      <name val="Arial"/>
      <family val="2"/>
    </font>
    <font>
      <b/>
      <sz val="9"/>
      <color indexed="81"/>
      <name val="宋体"/>
      <family val="3"/>
      <charset val="134"/>
    </font>
    <font>
      <sz val="9"/>
      <name val="宋体"/>
      <family val="3"/>
      <charset val="134"/>
      <scheme val="minor"/>
    </font>
  </fonts>
  <fills count="13">
    <fill>
      <patternFill patternType="none"/>
    </fill>
    <fill>
      <patternFill patternType="gray125"/>
    </fill>
    <fill>
      <patternFill patternType="solid">
        <fgColor indexed="13"/>
        <bgColor indexed="64"/>
      </patternFill>
    </fill>
    <fill>
      <patternFill patternType="solid">
        <fgColor indexed="47"/>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9"/>
        <bgColor indexed="26"/>
      </patternFill>
    </fill>
    <fill>
      <patternFill patternType="solid">
        <fgColor theme="0"/>
        <bgColor indexed="64"/>
      </patternFill>
    </fill>
    <fill>
      <patternFill patternType="solid">
        <fgColor indexed="41"/>
      </patternFill>
    </fill>
    <fill>
      <patternFill patternType="solid">
        <fgColor indexed="47"/>
      </patternFill>
    </fill>
    <fill>
      <patternFill patternType="gray0625">
        <bgColor indexed="16"/>
      </patternFill>
    </fill>
    <fill>
      <patternFill patternType="solid">
        <fgColor indexed="22"/>
        <bgColor indexed="22"/>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8"/>
      </left>
      <right/>
      <top style="thin">
        <color indexed="8"/>
      </top>
      <bottom style="thin">
        <color indexed="8"/>
      </bottom>
      <diagonal/>
    </border>
    <border>
      <left/>
      <right style="thin">
        <color indexed="64"/>
      </right>
      <top style="thin">
        <color indexed="8"/>
      </top>
      <bottom style="thin">
        <color indexed="8"/>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8"/>
      </left>
      <right/>
      <top style="thin">
        <color indexed="64"/>
      </top>
      <bottom style="thin">
        <color indexed="8"/>
      </bottom>
      <diagonal/>
    </border>
    <border>
      <left/>
      <right style="thin">
        <color indexed="64"/>
      </right>
      <top style="thin">
        <color indexed="64"/>
      </top>
      <bottom style="thin">
        <color indexed="8"/>
      </bottom>
      <diagonal/>
    </border>
    <border>
      <left style="thin">
        <color indexed="64"/>
      </left>
      <right style="thin">
        <color indexed="64"/>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s>
  <cellStyleXfs count="1">
    <xf numFmtId="0" fontId="0" fillId="0" borderId="0">
      <alignment vertical="center"/>
    </xf>
  </cellStyleXfs>
  <cellXfs count="125">
    <xf numFmtId="0" fontId="0" fillId="0" borderId="0" xfId="0">
      <alignment vertical="center"/>
    </xf>
    <xf numFmtId="0" fontId="5" fillId="2" borderId="1" xfId="0" applyFont="1" applyFill="1" applyBorder="1" applyAlignment="1"/>
    <xf numFmtId="0" fontId="3" fillId="0" borderId="0" xfId="0" applyFont="1" applyAlignment="1"/>
    <xf numFmtId="0" fontId="0" fillId="0" borderId="0" xfId="0" applyAlignment="1"/>
    <xf numFmtId="0" fontId="7" fillId="0" borderId="1" xfId="0" applyFont="1" applyBorder="1" applyAlignment="1"/>
    <xf numFmtId="0" fontId="8" fillId="0" borderId="1" xfId="0" applyFont="1" applyBorder="1" applyAlignment="1"/>
    <xf numFmtId="0" fontId="0" fillId="0" borderId="0" xfId="0" applyFill="1" applyBorder="1" applyAlignment="1"/>
    <xf numFmtId="49" fontId="10" fillId="3" borderId="1" xfId="0" applyNumberFormat="1" applyFont="1" applyFill="1" applyBorder="1" applyAlignment="1">
      <alignment horizontal="center" wrapText="1"/>
    </xf>
    <xf numFmtId="0" fontId="0" fillId="0" borderId="1" xfId="0" applyBorder="1" applyAlignment="1"/>
    <xf numFmtId="0" fontId="0" fillId="0" borderId="0" xfId="0" applyAlignment="1"/>
    <xf numFmtId="0" fontId="0" fillId="0" borderId="1" xfId="0" applyBorder="1" applyAlignment="1"/>
    <xf numFmtId="0" fontId="0" fillId="0" borderId="1" xfId="0" applyFill="1" applyBorder="1" applyAlignment="1"/>
    <xf numFmtId="0" fontId="0" fillId="0" borderId="1" xfId="0" applyFont="1" applyFill="1" applyBorder="1" applyAlignment="1"/>
    <xf numFmtId="0" fontId="0" fillId="0" borderId="1" xfId="0" applyFont="1" applyBorder="1" applyAlignment="1"/>
    <xf numFmtId="0" fontId="0" fillId="0" borderId="0" xfId="0" applyFont="1" applyFill="1" applyBorder="1" applyAlignment="1"/>
    <xf numFmtId="0" fontId="0" fillId="0" borderId="0" xfId="0" applyFont="1" applyBorder="1" applyAlignment="1"/>
    <xf numFmtId="0" fontId="0" fillId="0" borderId="0" xfId="0" applyBorder="1" applyAlignment="1"/>
    <xf numFmtId="0" fontId="12" fillId="0" borderId="0" xfId="0" applyFont="1" applyBorder="1" applyAlignment="1"/>
    <xf numFmtId="0" fontId="8" fillId="0" borderId="1" xfId="0" applyFont="1" applyFill="1" applyBorder="1" applyAlignment="1"/>
    <xf numFmtId="0" fontId="0" fillId="0" borderId="1" xfId="0" applyFill="1" applyBorder="1" applyAlignment="1"/>
    <xf numFmtId="0" fontId="8" fillId="0" borderId="1" xfId="0" applyFont="1" applyBorder="1" applyAlignment="1">
      <alignment wrapText="1"/>
    </xf>
    <xf numFmtId="0" fontId="0" fillId="0" borderId="1" xfId="0" applyFill="1" applyBorder="1" applyAlignment="1">
      <alignment wrapText="1"/>
    </xf>
    <xf numFmtId="0" fontId="8" fillId="0" borderId="1" xfId="0" applyFont="1" applyFill="1" applyBorder="1" applyAlignment="1">
      <alignment wrapText="1"/>
    </xf>
    <xf numFmtId="0" fontId="0" fillId="0" borderId="0" xfId="0" applyAlignment="1"/>
    <xf numFmtId="0" fontId="0" fillId="0" borderId="1" xfId="0" applyBorder="1" applyAlignment="1"/>
    <xf numFmtId="0" fontId="0" fillId="0" borderId="1" xfId="0" applyFont="1" applyFill="1" applyBorder="1" applyAlignment="1"/>
    <xf numFmtId="0" fontId="0" fillId="0" borderId="1" xfId="0" applyFont="1" applyBorder="1" applyAlignment="1"/>
    <xf numFmtId="0" fontId="0" fillId="0" borderId="1" xfId="0" applyBorder="1" applyAlignment="1"/>
    <xf numFmtId="0" fontId="0" fillId="0" borderId="0" xfId="0" applyAlignment="1"/>
    <xf numFmtId="0" fontId="0" fillId="0" borderId="1" xfId="0" applyBorder="1" applyAlignment="1"/>
    <xf numFmtId="0" fontId="0" fillId="0" borderId="0" xfId="0" applyAlignment="1"/>
    <xf numFmtId="0" fontId="0" fillId="0" borderId="1" xfId="0" applyBorder="1" applyAlignment="1"/>
    <xf numFmtId="0" fontId="0" fillId="0" borderId="0" xfId="0" applyAlignment="1"/>
    <xf numFmtId="0" fontId="0" fillId="0" borderId="1" xfId="0" applyFont="1" applyBorder="1" applyAlignment="1"/>
    <xf numFmtId="0" fontId="15" fillId="5" borderId="1" xfId="0" applyFont="1" applyFill="1" applyBorder="1" applyAlignment="1">
      <alignment horizontal="center" vertical="center" wrapText="1"/>
    </xf>
    <xf numFmtId="0" fontId="16" fillId="6" borderId="0" xfId="0" applyFont="1" applyFill="1" applyBorder="1">
      <alignment vertical="center"/>
    </xf>
    <xf numFmtId="0" fontId="19" fillId="6" borderId="0" xfId="0" applyFont="1" applyFill="1" applyBorder="1">
      <alignment vertical="center"/>
    </xf>
    <xf numFmtId="0" fontId="16" fillId="6" borderId="0" xfId="0" applyFont="1" applyFill="1" applyAlignment="1">
      <alignment vertical="center" wrapText="1"/>
    </xf>
    <xf numFmtId="0" fontId="15" fillId="3" borderId="1" xfId="0" applyFont="1" applyFill="1" applyBorder="1" applyAlignment="1">
      <alignment horizontal="center" vertical="center" wrapText="1"/>
    </xf>
    <xf numFmtId="0" fontId="16" fillId="6" borderId="1" xfId="0" applyFont="1" applyFill="1" applyBorder="1" applyAlignment="1">
      <alignment horizontal="left" vertical="center" wrapText="1"/>
    </xf>
    <xf numFmtId="0" fontId="16" fillId="6" borderId="0" xfId="0" applyFont="1" applyFill="1" applyBorder="1" applyAlignment="1">
      <alignment horizontal="center" vertical="center" wrapText="1"/>
    </xf>
    <xf numFmtId="0" fontId="16" fillId="6" borderId="0" xfId="0" applyFont="1" applyFill="1" applyBorder="1" applyAlignment="1">
      <alignment horizontal="left" vertical="center" wrapText="1"/>
    </xf>
    <xf numFmtId="0" fontId="16" fillId="6" borderId="1" xfId="0" applyFont="1" applyFill="1" applyBorder="1" applyAlignment="1">
      <alignment horizontal="center" vertical="center" wrapText="1"/>
    </xf>
    <xf numFmtId="14" fontId="16" fillId="6" borderId="1" xfId="0" applyNumberFormat="1" applyFont="1" applyFill="1" applyBorder="1" applyAlignment="1">
      <alignment horizontal="left" vertical="center" wrapText="1"/>
    </xf>
    <xf numFmtId="0" fontId="16" fillId="6" borderId="1" xfId="0" applyFont="1" applyFill="1" applyBorder="1" applyAlignment="1">
      <alignment horizontal="center" vertical="center"/>
    </xf>
    <xf numFmtId="14" fontId="16" fillId="6" borderId="1" xfId="0" applyNumberFormat="1" applyFont="1" applyFill="1" applyBorder="1" applyAlignment="1">
      <alignment horizontal="left" vertical="center"/>
    </xf>
    <xf numFmtId="0" fontId="19" fillId="6" borderId="0" xfId="0" applyFont="1" applyFill="1">
      <alignment vertical="center"/>
    </xf>
    <xf numFmtId="0" fontId="10" fillId="0" borderId="0" xfId="0" applyFont="1">
      <alignment vertical="center"/>
    </xf>
    <xf numFmtId="0" fontId="16" fillId="0" borderId="0" xfId="0" applyFont="1">
      <alignment vertical="center"/>
    </xf>
    <xf numFmtId="0" fontId="16" fillId="0" borderId="0" xfId="0" applyFont="1" applyBorder="1" applyAlignment="1">
      <alignment horizontal="left" vertical="top" wrapText="1"/>
    </xf>
    <xf numFmtId="0" fontId="16" fillId="6" borderId="1" xfId="0" applyFont="1" applyFill="1" applyBorder="1" applyAlignment="1">
      <alignment horizontal="left" vertical="center"/>
    </xf>
    <xf numFmtId="14" fontId="16" fillId="8" borderId="1" xfId="0" applyNumberFormat="1" applyFont="1" applyFill="1" applyBorder="1" applyAlignment="1">
      <alignment vertical="center" wrapText="1"/>
    </xf>
    <xf numFmtId="0" fontId="10" fillId="0" borderId="1" xfId="0" applyFont="1" applyBorder="1">
      <alignment vertical="center"/>
    </xf>
    <xf numFmtId="14" fontId="26" fillId="8" borderId="1" xfId="0" applyNumberFormat="1" applyFont="1" applyFill="1" applyBorder="1" applyAlignment="1">
      <alignment vertical="center" wrapText="1"/>
    </xf>
    <xf numFmtId="14" fontId="16" fillId="8" borderId="10" xfId="0" applyNumberFormat="1" applyFont="1" applyFill="1" applyBorder="1" applyAlignment="1">
      <alignment vertical="center" wrapText="1"/>
    </xf>
    <xf numFmtId="0" fontId="16" fillId="6" borderId="1" xfId="0" applyFont="1" applyFill="1" applyBorder="1" applyAlignment="1">
      <alignment vertical="center"/>
    </xf>
    <xf numFmtId="0" fontId="16" fillId="0" borderId="4" xfId="0" applyFont="1" applyBorder="1" applyAlignment="1">
      <alignment vertical="center" wrapText="1"/>
    </xf>
    <xf numFmtId="0" fontId="16" fillId="0" borderId="0" xfId="0" applyFont="1" applyFill="1" applyBorder="1" applyAlignment="1" applyProtection="1">
      <alignment wrapText="1" readingOrder="1"/>
      <protection locked="0"/>
    </xf>
    <xf numFmtId="0" fontId="10" fillId="3" borderId="1" xfId="0" applyFont="1" applyFill="1" applyBorder="1" applyAlignment="1">
      <alignment horizontal="center" vertical="center" wrapText="1"/>
    </xf>
    <xf numFmtId="0" fontId="10" fillId="5" borderId="1" xfId="0" applyFont="1" applyFill="1" applyBorder="1" applyAlignment="1">
      <alignment horizontal="center" vertical="center"/>
    </xf>
    <xf numFmtId="0" fontId="10" fillId="7" borderId="1" xfId="0" applyFont="1" applyFill="1" applyBorder="1" applyAlignment="1">
      <alignment horizontal="center" vertical="center"/>
    </xf>
    <xf numFmtId="49" fontId="32" fillId="0" borderId="0" xfId="0" applyNumberFormat="1" applyFont="1" applyAlignment="1">
      <alignment horizontal="center"/>
    </xf>
    <xf numFmtId="49" fontId="34" fillId="10" borderId="14" xfId="0" applyNumberFormat="1" applyFont="1" applyFill="1" applyBorder="1" applyAlignment="1">
      <alignment horizontal="center"/>
    </xf>
    <xf numFmtId="49" fontId="35" fillId="0" borderId="14" xfId="0" applyNumberFormat="1" applyFont="1" applyBorder="1" applyAlignment="1">
      <alignment horizontal="center"/>
    </xf>
    <xf numFmtId="49" fontId="37" fillId="0" borderId="0" xfId="0" applyNumberFormat="1" applyFont="1" applyAlignment="1">
      <alignment horizontal="center"/>
    </xf>
    <xf numFmtId="49" fontId="38" fillId="0" borderId="0" xfId="0" applyNumberFormat="1" applyFont="1" applyAlignment="1">
      <alignment horizontal="center"/>
    </xf>
    <xf numFmtId="49" fontId="39" fillId="12" borderId="0" xfId="0" applyNumberFormat="1" applyFont="1" applyFill="1" applyAlignment="1">
      <alignment horizontal="center"/>
    </xf>
    <xf numFmtId="49" fontId="40" fillId="9" borderId="15" xfId="0" applyNumberFormat="1" applyFont="1" applyFill="1" applyBorder="1" applyAlignment="1">
      <alignment horizontal="center"/>
    </xf>
    <xf numFmtId="49" fontId="41" fillId="10" borderId="15" xfId="0" applyNumberFormat="1" applyFont="1" applyFill="1" applyBorder="1" applyAlignment="1">
      <alignment horizontal="center"/>
    </xf>
    <xf numFmtId="49" fontId="42" fillId="0" borderId="15" xfId="0" applyNumberFormat="1" applyFont="1" applyBorder="1" applyAlignment="1">
      <alignment horizontal="center"/>
    </xf>
    <xf numFmtId="49" fontId="44" fillId="12" borderId="0" xfId="0" applyNumberFormat="1" applyFont="1" applyFill="1" applyAlignment="1">
      <alignment horizontal="center"/>
    </xf>
    <xf numFmtId="0" fontId="0" fillId="0" borderId="13" xfId="0" applyFill="1" applyBorder="1" applyAlignment="1"/>
    <xf numFmtId="14" fontId="16" fillId="8" borderId="1" xfId="0" applyNumberFormat="1" applyFont="1" applyFill="1" applyBorder="1" applyAlignment="1">
      <alignment vertical="center" wrapText="1"/>
    </xf>
    <xf numFmtId="0" fontId="16" fillId="0" borderId="1" xfId="0" applyFont="1" applyBorder="1" applyAlignment="1">
      <alignment vertical="center" wrapText="1"/>
    </xf>
    <xf numFmtId="0" fontId="16" fillId="6" borderId="1" xfId="0" applyFont="1" applyFill="1" applyBorder="1" applyAlignment="1">
      <alignment horizontal="left" vertical="center" wrapText="1"/>
    </xf>
    <xf numFmtId="0" fontId="16" fillId="0" borderId="1" xfId="0" applyFont="1" applyBorder="1" applyAlignment="1">
      <alignment horizontal="left" vertical="center" wrapText="1"/>
    </xf>
    <xf numFmtId="0" fontId="31" fillId="6" borderId="1" xfId="0" applyFont="1" applyFill="1" applyBorder="1" applyAlignment="1">
      <alignment horizontal="left" vertical="center" wrapText="1"/>
    </xf>
    <xf numFmtId="0" fontId="31" fillId="0" borderId="1" xfId="0" applyFont="1" applyBorder="1" applyAlignment="1">
      <alignment horizontal="left" vertical="center" wrapText="1"/>
    </xf>
    <xf numFmtId="0" fontId="15" fillId="5" borderId="1" xfId="0" applyFont="1" applyFill="1" applyBorder="1" applyAlignment="1">
      <alignment horizontal="center" vertical="center" wrapText="1"/>
    </xf>
    <xf numFmtId="0" fontId="15" fillId="3" borderId="1" xfId="0" applyFont="1" applyFill="1" applyBorder="1" applyAlignment="1">
      <alignment vertical="center" wrapText="1"/>
    </xf>
    <xf numFmtId="0" fontId="17" fillId="3" borderId="1" xfId="0" applyFont="1" applyFill="1" applyBorder="1" applyAlignment="1">
      <alignment horizontal="center" vertical="center" wrapText="1"/>
    </xf>
    <xf numFmtId="14" fontId="18" fillId="6" borderId="1" xfId="0" applyNumberFormat="1" applyFont="1" applyFill="1" applyBorder="1" applyAlignment="1">
      <alignment horizontal="left" vertical="center" wrapText="1"/>
    </xf>
    <xf numFmtId="0" fontId="19" fillId="0" borderId="1" xfId="0" applyFont="1" applyBorder="1" applyAlignment="1">
      <alignment horizontal="left" vertical="center" wrapText="1"/>
    </xf>
    <xf numFmtId="0" fontId="15" fillId="3" borderId="1" xfId="0" applyFont="1" applyFill="1" applyBorder="1" applyAlignment="1">
      <alignment horizontal="center" vertical="center" wrapText="1"/>
    </xf>
    <xf numFmtId="49" fontId="14" fillId="5" borderId="1" xfId="0" applyNumberFormat="1" applyFont="1" applyFill="1" applyBorder="1" applyAlignment="1">
      <alignment horizontal="center" vertical="center" wrapText="1"/>
    </xf>
    <xf numFmtId="49" fontId="18" fillId="6" borderId="1" xfId="0" applyNumberFormat="1" applyFont="1" applyFill="1" applyBorder="1" applyAlignment="1">
      <alignment horizontal="left" vertical="center" wrapText="1"/>
    </xf>
    <xf numFmtId="49" fontId="40" fillId="9" borderId="15" xfId="0" applyNumberFormat="1" applyFont="1" applyFill="1" applyBorder="1" applyAlignment="1">
      <alignment horizontal="center"/>
    </xf>
    <xf numFmtId="49" fontId="43" fillId="11" borderId="15" xfId="0" applyNumberFormat="1" applyFont="1" applyFill="1" applyBorder="1" applyAlignment="1">
      <alignment horizontal="center" vertical="center"/>
    </xf>
    <xf numFmtId="49" fontId="38" fillId="0" borderId="0" xfId="0" applyNumberFormat="1" applyFont="1" applyAlignment="1">
      <alignment horizontal="center"/>
    </xf>
    <xf numFmtId="49" fontId="33" fillId="9" borderId="14" xfId="0" applyNumberFormat="1" applyFont="1" applyFill="1" applyBorder="1" applyAlignment="1">
      <alignment horizontal="center"/>
    </xf>
    <xf numFmtId="0" fontId="15" fillId="5" borderId="2" xfId="0" applyFont="1" applyFill="1" applyBorder="1" applyAlignment="1">
      <alignment horizontal="center" vertical="center" wrapText="1"/>
    </xf>
    <xf numFmtId="0" fontId="15" fillId="5" borderId="3" xfId="0" applyFont="1" applyFill="1" applyBorder="1" applyAlignment="1">
      <alignment horizontal="center" vertical="center" wrapText="1"/>
    </xf>
    <xf numFmtId="0" fontId="15" fillId="5" borderId="4" xfId="0" applyFont="1" applyFill="1" applyBorder="1" applyAlignment="1">
      <alignment horizontal="center" vertical="center" wrapText="1"/>
    </xf>
    <xf numFmtId="0" fontId="16" fillId="0" borderId="5" xfId="0" applyFont="1" applyFill="1" applyBorder="1" applyAlignment="1" applyProtection="1">
      <alignment wrapText="1" readingOrder="1"/>
      <protection locked="0"/>
    </xf>
    <xf numFmtId="0" fontId="16" fillId="0" borderId="0" xfId="0" applyFont="1" applyFill="1" applyBorder="1" applyAlignment="1" applyProtection="1">
      <alignment wrapText="1" readingOrder="1"/>
      <protection locked="0"/>
    </xf>
    <xf numFmtId="0" fontId="16" fillId="0" borderId="2" xfId="0" applyFont="1" applyBorder="1" applyAlignment="1">
      <alignment horizontal="left" vertical="center" wrapText="1"/>
    </xf>
    <xf numFmtId="0" fontId="16" fillId="0" borderId="4" xfId="0" applyFont="1" applyBorder="1" applyAlignment="1">
      <alignment horizontal="left" vertical="center" wrapText="1"/>
    </xf>
    <xf numFmtId="0" fontId="16" fillId="0" borderId="6" xfId="0" applyFont="1" applyBorder="1" applyAlignment="1">
      <alignment horizontal="left" vertical="center" wrapText="1"/>
    </xf>
    <xf numFmtId="0" fontId="16" fillId="0" borderId="7" xfId="0" applyFont="1" applyBorder="1" applyAlignment="1">
      <alignment horizontal="left" vertical="center" wrapText="1"/>
    </xf>
    <xf numFmtId="0" fontId="16" fillId="0" borderId="9" xfId="0" applyFont="1" applyBorder="1" applyAlignment="1">
      <alignment horizontal="left" vertical="center" wrapText="1"/>
    </xf>
    <xf numFmtId="0" fontId="16" fillId="0" borderId="13" xfId="0" applyFont="1" applyBorder="1" applyAlignment="1">
      <alignment horizontal="left" vertical="center" wrapText="1"/>
    </xf>
    <xf numFmtId="0" fontId="16" fillId="0" borderId="10" xfId="0" applyFont="1" applyBorder="1" applyAlignment="1">
      <alignment horizontal="left" vertical="center" wrapText="1"/>
    </xf>
    <xf numFmtId="0" fontId="16" fillId="0" borderId="0" xfId="0" applyFont="1" applyBorder="1" applyAlignment="1">
      <alignment horizontal="left"/>
    </xf>
    <xf numFmtId="0" fontId="16" fillId="0" borderId="11" xfId="0" applyFont="1" applyBorder="1" applyAlignment="1">
      <alignment horizontal="left" vertical="center" wrapText="1"/>
    </xf>
    <xf numFmtId="0" fontId="16" fillId="0" borderId="12" xfId="0" applyFont="1" applyBorder="1" applyAlignment="1">
      <alignment horizontal="left" vertical="center" wrapText="1"/>
    </xf>
    <xf numFmtId="14" fontId="16" fillId="8" borderId="9" xfId="0" applyNumberFormat="1" applyFont="1" applyFill="1" applyBorder="1" applyAlignment="1">
      <alignment vertical="center" wrapText="1"/>
    </xf>
    <xf numFmtId="14" fontId="16" fillId="8" borderId="10" xfId="0" applyNumberFormat="1" applyFont="1" applyFill="1" applyBorder="1" applyAlignment="1">
      <alignment vertical="center" wrapText="1"/>
    </xf>
    <xf numFmtId="0" fontId="16" fillId="0" borderId="2" xfId="0" applyFont="1" applyBorder="1" applyAlignment="1">
      <alignment horizontal="left" vertical="top" wrapText="1"/>
    </xf>
    <xf numFmtId="0" fontId="16" fillId="0" borderId="3" xfId="0" applyFont="1" applyBorder="1" applyAlignment="1">
      <alignment horizontal="left" vertical="top" wrapText="1"/>
    </xf>
    <xf numFmtId="0" fontId="16" fillId="0" borderId="4" xfId="0" applyFont="1" applyBorder="1" applyAlignment="1">
      <alignment horizontal="left" vertical="top" wrapText="1"/>
    </xf>
    <xf numFmtId="0" fontId="16" fillId="0" borderId="8" xfId="0" applyFont="1" applyBorder="1" applyAlignment="1">
      <alignment horizontal="left"/>
    </xf>
    <xf numFmtId="0" fontId="10" fillId="0" borderId="0" xfId="0" applyFont="1" applyAlignment="1">
      <alignment wrapText="1"/>
    </xf>
    <xf numFmtId="0" fontId="16" fillId="0" borderId="5" xfId="0" applyFont="1" applyBorder="1" applyAlignment="1">
      <alignment horizontal="left" wrapText="1"/>
    </xf>
    <xf numFmtId="0" fontId="16" fillId="0" borderId="0" xfId="0" applyFont="1" applyBorder="1" applyAlignment="1">
      <alignment horizontal="left" wrapText="1"/>
    </xf>
    <xf numFmtId="0" fontId="20" fillId="0" borderId="6" xfId="0" applyFont="1" applyBorder="1" applyAlignment="1">
      <alignment horizontal="center" vertical="top" wrapText="1"/>
    </xf>
    <xf numFmtId="0" fontId="20" fillId="0" borderId="7" xfId="0" applyFont="1" applyBorder="1" applyAlignment="1">
      <alignment horizontal="center" vertical="top" wrapText="1"/>
    </xf>
    <xf numFmtId="0" fontId="20" fillId="0" borderId="2" xfId="0" applyFont="1" applyBorder="1" applyAlignment="1">
      <alignment horizontal="center" vertical="top" wrapText="1"/>
    </xf>
    <xf numFmtId="0" fontId="20" fillId="0" borderId="3" xfId="0" applyFont="1" applyBorder="1" applyAlignment="1">
      <alignment horizontal="center" vertical="top" wrapText="1"/>
    </xf>
    <xf numFmtId="0" fontId="20" fillId="0" borderId="4" xfId="0" applyFont="1" applyBorder="1" applyAlignment="1">
      <alignment horizontal="center" vertical="top" wrapText="1"/>
    </xf>
    <xf numFmtId="49" fontId="10" fillId="4" borderId="2" xfId="0" applyNumberFormat="1" applyFont="1" applyFill="1" applyBorder="1" applyAlignment="1">
      <alignment horizontal="center" wrapText="1"/>
    </xf>
    <xf numFmtId="49" fontId="10" fillId="4" borderId="3" xfId="0" applyNumberFormat="1" applyFont="1" applyFill="1" applyBorder="1" applyAlignment="1">
      <alignment horizontal="center" wrapText="1"/>
    </xf>
    <xf numFmtId="49" fontId="10" fillId="4" borderId="4" xfId="0" applyNumberFormat="1" applyFont="1" applyFill="1" applyBorder="1" applyAlignment="1">
      <alignment horizontal="center" wrapText="1"/>
    </xf>
    <xf numFmtId="0" fontId="30" fillId="4" borderId="2" xfId="0" applyFont="1" applyFill="1" applyBorder="1" applyAlignment="1">
      <alignment horizontal="center" vertical="center" wrapText="1"/>
    </xf>
    <xf numFmtId="0" fontId="30" fillId="4" borderId="3" xfId="0" applyFont="1" applyFill="1" applyBorder="1" applyAlignment="1">
      <alignment horizontal="center" vertical="center" wrapText="1"/>
    </xf>
    <xf numFmtId="0" fontId="30" fillId="4" borderId="4" xfId="0" applyFont="1" applyFill="1" applyBorder="1" applyAlignment="1">
      <alignment horizontal="center" vertical="center" wrapText="1"/>
    </xf>
  </cellXfs>
  <cellStyles count="1">
    <cellStyle name="常规"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923925</xdr:colOff>
      <xdr:row>5</xdr:row>
      <xdr:rowOff>152400</xdr:rowOff>
    </xdr:from>
    <xdr:to>
      <xdr:col>4</xdr:col>
      <xdr:colOff>342900</xdr:colOff>
      <xdr:row>25</xdr:row>
      <xdr:rowOff>57150</xdr:rowOff>
    </xdr:to>
    <xdr:grpSp>
      <xdr:nvGrpSpPr>
        <xdr:cNvPr id="3073" name="组合 22"/>
        <xdr:cNvGrpSpPr>
          <a:grpSpLocks/>
        </xdr:cNvGrpSpPr>
      </xdr:nvGrpSpPr>
      <xdr:grpSpPr bwMode="auto">
        <a:xfrm>
          <a:off x="5095875" y="1543050"/>
          <a:ext cx="3181350" cy="3524250"/>
          <a:chOff x="3028950" y="838200"/>
          <a:chExt cx="2428875" cy="3591389"/>
        </a:xfrm>
      </xdr:grpSpPr>
      <xdr:sp macro="" textlink="">
        <xdr:nvSpPr>
          <xdr:cNvPr id="3" name="Oval 3"/>
          <xdr:cNvSpPr>
            <a:spLocks noChangeArrowheads="1"/>
          </xdr:cNvSpPr>
        </xdr:nvSpPr>
        <xdr:spPr bwMode="auto">
          <a:xfrm>
            <a:off x="3727784" y="838200"/>
            <a:ext cx="1022684" cy="252368"/>
          </a:xfrm>
          <a:prstGeom prst="ellipse">
            <a:avLst/>
          </a:prstGeom>
          <a:solidFill>
            <a:srgbClr val="FFFFFF"/>
          </a:solidFill>
          <a:ln w="9525">
            <a:solidFill>
              <a:srgbClr val="000000"/>
            </a:solidFill>
            <a:round/>
            <a:headEnd/>
            <a:tailEnd/>
          </a:ln>
        </xdr:spPr>
        <xdr:txBody>
          <a:bodyPr vertOverflow="clip" wrap="square" lIns="27432" tIns="18288" rIns="27432" bIns="0" anchor="t" upright="1"/>
          <a:lstStyle/>
          <a:p>
            <a:pPr algn="ctr" rtl="0">
              <a:defRPr sz="1000"/>
            </a:pPr>
            <a:r>
              <a:rPr lang="en-US" altLang="zh-CN" sz="1000" b="0" i="0" u="none" strike="noStrike" baseline="0">
                <a:solidFill>
                  <a:srgbClr val="000000"/>
                </a:solidFill>
                <a:latin typeface="+mn-lt"/>
                <a:ea typeface="宋体"/>
              </a:rPr>
              <a:t>Start</a:t>
            </a:r>
          </a:p>
        </xdr:txBody>
      </xdr:sp>
      <xdr:sp macro="" textlink="">
        <xdr:nvSpPr>
          <xdr:cNvPr id="4" name="Rectangle 4"/>
          <xdr:cNvSpPr>
            <a:spLocks noChangeArrowheads="1"/>
          </xdr:cNvSpPr>
        </xdr:nvSpPr>
        <xdr:spPr bwMode="auto">
          <a:xfrm>
            <a:off x="3028950" y="1372055"/>
            <a:ext cx="2428875" cy="262074"/>
          </a:xfrm>
          <a:prstGeom prst="rect">
            <a:avLst/>
          </a:prstGeom>
          <a:solidFill>
            <a:srgbClr val="FFFFFF"/>
          </a:solidFill>
          <a:ln w="9525">
            <a:solidFill>
              <a:srgbClr val="000000"/>
            </a:solidFill>
            <a:miter lim="800000"/>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mn-lt"/>
              </a:rPr>
              <a:t>Prepare a </a:t>
            </a:r>
            <a:r>
              <a:rPr lang="en-US" altLang="zh-CN" sz="1000" b="1" i="1" u="none" strike="noStrike" baseline="0">
                <a:solidFill>
                  <a:srgbClr val="000000"/>
                </a:solidFill>
                <a:latin typeface="+mn-lt"/>
              </a:rPr>
              <a:t>base station</a:t>
            </a:r>
            <a:r>
              <a:rPr lang="en-US" altLang="zh-CN" sz="1000" b="0" i="0" u="none" strike="noStrike" baseline="0">
                <a:solidFill>
                  <a:srgbClr val="000000"/>
                </a:solidFill>
                <a:latin typeface="+mn-lt"/>
              </a:rPr>
              <a:t> summary data file</a:t>
            </a:r>
          </a:p>
        </xdr:txBody>
      </xdr:sp>
      <xdr:sp macro="" textlink="">
        <xdr:nvSpPr>
          <xdr:cNvPr id="5" name="Oval 5"/>
          <xdr:cNvSpPr>
            <a:spLocks noChangeArrowheads="1"/>
          </xdr:cNvSpPr>
        </xdr:nvSpPr>
        <xdr:spPr bwMode="auto">
          <a:xfrm>
            <a:off x="3693695" y="4167515"/>
            <a:ext cx="1082341" cy="262074"/>
          </a:xfrm>
          <a:prstGeom prst="ellipse">
            <a:avLst/>
          </a:prstGeom>
          <a:solidFill>
            <a:srgbClr val="FFFFFF"/>
          </a:solidFill>
          <a:ln w="9525">
            <a:solidFill>
              <a:srgbClr val="000000"/>
            </a:solidFill>
            <a:round/>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mn-lt"/>
                <a:ea typeface="宋体"/>
              </a:rPr>
              <a:t>End</a:t>
            </a:r>
          </a:p>
        </xdr:txBody>
      </xdr:sp>
      <xdr:sp macro="" textlink="">
        <xdr:nvSpPr>
          <xdr:cNvPr id="6" name="Rectangle 6"/>
          <xdr:cNvSpPr>
            <a:spLocks noChangeArrowheads="1"/>
          </xdr:cNvSpPr>
        </xdr:nvSpPr>
        <xdr:spPr bwMode="auto">
          <a:xfrm>
            <a:off x="3054517" y="3478356"/>
            <a:ext cx="2369218" cy="514442"/>
          </a:xfrm>
          <a:prstGeom prst="rect">
            <a:avLst/>
          </a:prstGeom>
          <a:solidFill>
            <a:srgbClr val="FFFFFF"/>
          </a:solidFill>
          <a:ln w="9525">
            <a:solidFill>
              <a:srgbClr val="000000"/>
            </a:solidFill>
            <a:miter lim="800000"/>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mn-lt"/>
              </a:rPr>
              <a:t>Import the summary data file into the CME to deploy </a:t>
            </a:r>
            <a:r>
              <a:rPr lang="en-US" altLang="zh-CN" sz="1000" b="1" i="1" u="none" strike="noStrike" baseline="0">
                <a:solidFill>
                  <a:srgbClr val="000000"/>
                </a:solidFill>
                <a:latin typeface="+mn-lt"/>
              </a:rPr>
              <a:t>base station</a:t>
            </a:r>
            <a:r>
              <a:rPr lang="en-US" altLang="zh-CN" sz="1000" b="0" i="0" u="none" strike="noStrike" baseline="0">
                <a:solidFill>
                  <a:srgbClr val="000000"/>
                </a:solidFill>
                <a:latin typeface="+mn-lt"/>
              </a:rPr>
              <a:t>s in batches</a:t>
            </a:r>
          </a:p>
        </xdr:txBody>
      </xdr:sp>
      <xdr:sp macro="" textlink="">
        <xdr:nvSpPr>
          <xdr:cNvPr id="7" name="Rectangle 7"/>
          <xdr:cNvSpPr>
            <a:spLocks noChangeArrowheads="1"/>
          </xdr:cNvSpPr>
        </xdr:nvSpPr>
        <xdr:spPr bwMode="auto">
          <a:xfrm>
            <a:off x="3028950" y="1896204"/>
            <a:ext cx="2420353" cy="271781"/>
          </a:xfrm>
          <a:prstGeom prst="rect">
            <a:avLst/>
          </a:prstGeom>
          <a:solidFill>
            <a:srgbClr val="FFFFFF"/>
          </a:solidFill>
          <a:ln w="9525">
            <a:solidFill>
              <a:srgbClr val="000000"/>
            </a:solidFill>
            <a:miter lim="800000"/>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Calibri"/>
              </a:rPr>
              <a:t>Collect data planned by telecom operators</a:t>
            </a:r>
          </a:p>
        </xdr:txBody>
      </xdr:sp>
      <xdr:sp macro="" textlink="">
        <xdr:nvSpPr>
          <xdr:cNvPr id="8" name="Rectangle 8"/>
          <xdr:cNvSpPr>
            <a:spLocks noChangeArrowheads="1"/>
          </xdr:cNvSpPr>
        </xdr:nvSpPr>
        <xdr:spPr bwMode="auto">
          <a:xfrm>
            <a:off x="3045995" y="2410646"/>
            <a:ext cx="2386263" cy="291194"/>
          </a:xfrm>
          <a:prstGeom prst="rect">
            <a:avLst/>
          </a:prstGeom>
          <a:solidFill>
            <a:srgbClr val="FFFFFF"/>
          </a:solidFill>
          <a:ln w="9525">
            <a:solidFill>
              <a:srgbClr val="000000"/>
            </a:solidFill>
            <a:miter lim="800000"/>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Calibri"/>
              </a:rPr>
              <a:t>Collect data planned internally</a:t>
            </a:r>
          </a:p>
        </xdr:txBody>
      </xdr:sp>
      <xdr:sp macro="" textlink="">
        <xdr:nvSpPr>
          <xdr:cNvPr id="9" name="Rectangle 9"/>
          <xdr:cNvSpPr>
            <a:spLocks noChangeArrowheads="1"/>
          </xdr:cNvSpPr>
        </xdr:nvSpPr>
        <xdr:spPr bwMode="auto">
          <a:xfrm>
            <a:off x="3054517" y="2963914"/>
            <a:ext cx="2352174" cy="281487"/>
          </a:xfrm>
          <a:prstGeom prst="rect">
            <a:avLst/>
          </a:prstGeom>
          <a:solidFill>
            <a:srgbClr val="FFFFFF"/>
          </a:solidFill>
          <a:ln w="9525">
            <a:solidFill>
              <a:srgbClr val="000000"/>
            </a:solidFill>
            <a:miter lim="800000"/>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mn-lt"/>
                <a:ea typeface="宋体"/>
              </a:rPr>
              <a:t>Comb</a:t>
            </a:r>
            <a:r>
              <a:rPr lang="en-US" altLang="zh-CN" sz="1000" b="0" i="0" u="none" strike="noStrike" baseline="0">
                <a:solidFill>
                  <a:srgbClr val="000000"/>
                </a:solidFill>
                <a:latin typeface="+mn-lt"/>
                <a:ea typeface="+mn-ea"/>
                <a:cs typeface="+mn-cs"/>
              </a:rPr>
              <a:t>i</a:t>
            </a:r>
            <a:r>
              <a:rPr lang="en-US" altLang="zh-CN" sz="1000" b="0" i="0" u="none" strike="noStrike" baseline="0">
                <a:solidFill>
                  <a:srgbClr val="000000"/>
                </a:solidFill>
                <a:latin typeface="+mn-lt"/>
                <a:ea typeface="宋体"/>
              </a:rPr>
              <a:t>ne</a:t>
            </a:r>
            <a:r>
              <a:rPr lang="en-US" altLang="zh-CN" sz="1000" b="0" i="0" u="none" strike="noStrike" baseline="0">
                <a:solidFill>
                  <a:srgbClr val="000000"/>
                </a:solidFill>
                <a:latin typeface="宋体"/>
                <a:ea typeface="宋体"/>
              </a:rPr>
              <a:t> </a:t>
            </a:r>
            <a:r>
              <a:rPr lang="en-US" altLang="zh-CN" sz="1000" b="0" i="0" u="none" strike="noStrike" baseline="0">
                <a:solidFill>
                  <a:srgbClr val="000000"/>
                </a:solidFill>
                <a:latin typeface="Calibri"/>
              </a:rPr>
              <a:t>templates</a:t>
            </a:r>
          </a:p>
        </xdr:txBody>
      </xdr:sp>
      <xdr:sp macro="" textlink="">
        <xdr:nvSpPr>
          <xdr:cNvPr id="3082" name="Line 12"/>
          <xdr:cNvSpPr>
            <a:spLocks noChangeShapeType="1"/>
          </xdr:cNvSpPr>
        </xdr:nvSpPr>
        <xdr:spPr bwMode="auto">
          <a:xfrm>
            <a:off x="4227233" y="3257550"/>
            <a:ext cx="1867" cy="209549"/>
          </a:xfrm>
          <a:prstGeom prst="line">
            <a:avLst/>
          </a:prstGeom>
          <a:noFill/>
          <a:ln w="9525">
            <a:solidFill>
              <a:srgbClr val="000000"/>
            </a:solidFill>
            <a:round/>
            <a:headEnd/>
            <a:tailEnd type="triangle" w="med" len="med"/>
          </a:ln>
        </xdr:spPr>
      </xdr:sp>
      <xdr:sp macro="" textlink="">
        <xdr:nvSpPr>
          <xdr:cNvPr id="3083" name="Line 17"/>
          <xdr:cNvSpPr>
            <a:spLocks noChangeShapeType="1"/>
          </xdr:cNvSpPr>
        </xdr:nvSpPr>
        <xdr:spPr bwMode="auto">
          <a:xfrm>
            <a:off x="4235581" y="2181226"/>
            <a:ext cx="0" cy="228600"/>
          </a:xfrm>
          <a:prstGeom prst="line">
            <a:avLst/>
          </a:prstGeom>
          <a:noFill/>
          <a:ln w="9525">
            <a:solidFill>
              <a:srgbClr val="000000"/>
            </a:solidFill>
            <a:round/>
            <a:headEnd/>
            <a:tailEnd type="triangle" w="med" len="med"/>
          </a:ln>
        </xdr:spPr>
      </xdr:sp>
      <xdr:sp macro="" textlink="">
        <xdr:nvSpPr>
          <xdr:cNvPr id="3084" name="Line 18"/>
          <xdr:cNvSpPr>
            <a:spLocks noChangeShapeType="1"/>
          </xdr:cNvSpPr>
        </xdr:nvSpPr>
        <xdr:spPr bwMode="auto">
          <a:xfrm>
            <a:off x="4229099" y="3990975"/>
            <a:ext cx="1" cy="186926"/>
          </a:xfrm>
          <a:prstGeom prst="line">
            <a:avLst/>
          </a:prstGeom>
          <a:noFill/>
          <a:ln w="9525">
            <a:solidFill>
              <a:srgbClr val="000000"/>
            </a:solidFill>
            <a:round/>
            <a:headEnd/>
            <a:tailEnd type="triangle" w="med" len="med"/>
          </a:ln>
        </xdr:spPr>
      </xdr:sp>
      <xdr:sp macro="" textlink="">
        <xdr:nvSpPr>
          <xdr:cNvPr id="3085" name="Line 19"/>
          <xdr:cNvSpPr>
            <a:spLocks noChangeShapeType="1"/>
          </xdr:cNvSpPr>
        </xdr:nvSpPr>
        <xdr:spPr bwMode="auto">
          <a:xfrm>
            <a:off x="4227234" y="2724150"/>
            <a:ext cx="0" cy="228600"/>
          </a:xfrm>
          <a:prstGeom prst="line">
            <a:avLst/>
          </a:prstGeom>
          <a:noFill/>
          <a:ln w="9525">
            <a:solidFill>
              <a:srgbClr val="000000"/>
            </a:solidFill>
            <a:round/>
            <a:headEnd/>
            <a:tailEnd type="triangle" w="med" len="med"/>
          </a:ln>
        </xdr:spPr>
      </xdr:sp>
      <xdr:sp macro="" textlink="">
        <xdr:nvSpPr>
          <xdr:cNvPr id="3086" name="Line 20"/>
          <xdr:cNvSpPr>
            <a:spLocks noChangeShapeType="1"/>
          </xdr:cNvSpPr>
        </xdr:nvSpPr>
        <xdr:spPr bwMode="auto">
          <a:xfrm>
            <a:off x="4227234" y="1647826"/>
            <a:ext cx="0" cy="228600"/>
          </a:xfrm>
          <a:prstGeom prst="line">
            <a:avLst/>
          </a:prstGeom>
          <a:noFill/>
          <a:ln w="9525">
            <a:solidFill>
              <a:srgbClr val="000000"/>
            </a:solidFill>
            <a:round/>
            <a:headEnd/>
            <a:tailEnd type="triangle" w="med" len="med"/>
          </a:ln>
        </xdr:spPr>
      </xdr:sp>
      <xdr:sp macro="" textlink="">
        <xdr:nvSpPr>
          <xdr:cNvPr id="3087" name="Line 21"/>
          <xdr:cNvSpPr>
            <a:spLocks noChangeShapeType="1"/>
          </xdr:cNvSpPr>
        </xdr:nvSpPr>
        <xdr:spPr bwMode="auto">
          <a:xfrm>
            <a:off x="4235581" y="1114426"/>
            <a:ext cx="0" cy="247650"/>
          </a:xfrm>
          <a:prstGeom prst="line">
            <a:avLst/>
          </a:prstGeom>
          <a:noFill/>
          <a:ln w="9525">
            <a:solidFill>
              <a:srgbClr val="000000"/>
            </a:solidFill>
            <a:round/>
            <a:headEnd/>
            <a:tailEnd type="triangle" w="med" len="med"/>
          </a:ln>
        </xdr:spPr>
      </xdr:sp>
    </xdr:grpSp>
    <xdr:clientData/>
  </xdr:twoCellAnchor>
  <xdr:twoCellAnchor editAs="oneCell">
    <xdr:from>
      <xdr:col>1</xdr:col>
      <xdr:colOff>66675</xdr:colOff>
      <xdr:row>99</xdr:row>
      <xdr:rowOff>295275</xdr:rowOff>
    </xdr:from>
    <xdr:to>
      <xdr:col>2</xdr:col>
      <xdr:colOff>1152525</xdr:colOff>
      <xdr:row>110</xdr:row>
      <xdr:rowOff>76200</xdr:rowOff>
    </xdr:to>
    <xdr:pic>
      <xdr:nvPicPr>
        <xdr:cNvPr id="3074" name="图片 45"/>
        <xdr:cNvPicPr>
          <a:picLocks noChangeAspect="1" noChangeArrowheads="1"/>
        </xdr:cNvPicPr>
      </xdr:nvPicPr>
      <xdr:blipFill>
        <a:blip xmlns:r="http://schemas.openxmlformats.org/officeDocument/2006/relationships" r:embed="rId1" cstate="print"/>
        <a:srcRect/>
        <a:stretch>
          <a:fillRect/>
        </a:stretch>
      </xdr:blipFill>
      <xdr:spPr bwMode="auto">
        <a:xfrm>
          <a:off x="514350" y="47053500"/>
          <a:ext cx="2286000" cy="221932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E24"/>
  <sheetViews>
    <sheetView tabSelected="1" zoomScaleNormal="100" workbookViewId="0"/>
  </sheetViews>
  <sheetFormatPr defaultColWidth="9.125" defaultRowHeight="15"/>
  <cols>
    <col min="1" max="1" width="2.875" style="36" customWidth="1" collapsed="1"/>
    <col min="2" max="2" width="5.25" style="46" bestFit="1" customWidth="1" collapsed="1"/>
    <col min="3" max="3" width="28.25" style="46" customWidth="1" collapsed="1"/>
    <col min="4" max="4" width="53.875" style="46" customWidth="1" collapsed="1"/>
    <col min="5" max="5" width="47.125" style="46" customWidth="1" collapsed="1"/>
    <col min="6" max="16384" width="9.125" style="36" collapsed="1"/>
  </cols>
  <sheetData>
    <row r="2" spans="2:5" s="35" customFormat="1">
      <c r="B2" s="84" t="s">
        <v>908</v>
      </c>
      <c r="C2" s="78"/>
      <c r="D2" s="78"/>
      <c r="E2" s="73"/>
    </row>
    <row r="3" spans="2:5" ht="15.75">
      <c r="B3" s="80" t="s">
        <v>906</v>
      </c>
      <c r="C3" s="80"/>
      <c r="D3" s="85" t="s">
        <v>3790</v>
      </c>
      <c r="E3" s="85"/>
    </row>
    <row r="4" spans="2:5" ht="15.75">
      <c r="B4" s="80" t="s">
        <v>907</v>
      </c>
      <c r="C4" s="80"/>
      <c r="D4" s="85" t="s">
        <v>3791</v>
      </c>
      <c r="E4" s="82"/>
    </row>
    <row r="5" spans="2:5">
      <c r="B5" s="80" t="s">
        <v>684</v>
      </c>
      <c r="C5" s="80">
        <v>3</v>
      </c>
      <c r="D5" s="81">
        <v>42825</v>
      </c>
      <c r="E5" s="82"/>
    </row>
    <row r="6" spans="2:5" s="35" customFormat="1" ht="14.25">
      <c r="B6" s="37"/>
      <c r="C6" s="37"/>
      <c r="D6" s="37"/>
      <c r="E6" s="37"/>
    </row>
    <row r="7" spans="2:5" s="35" customFormat="1">
      <c r="B7" s="83" t="s">
        <v>685</v>
      </c>
      <c r="C7" s="83"/>
      <c r="D7" s="73"/>
      <c r="E7" s="73"/>
    </row>
    <row r="8" spans="2:5" s="35" customFormat="1" ht="50.25" customHeight="1">
      <c r="B8" s="74" t="s">
        <v>686</v>
      </c>
      <c r="C8" s="74"/>
      <c r="D8" s="74"/>
      <c r="E8" s="75"/>
    </row>
    <row r="9" spans="2:5" s="35" customFormat="1" ht="28.5" customHeight="1">
      <c r="B9" s="74" t="s">
        <v>687</v>
      </c>
      <c r="C9" s="74"/>
      <c r="D9" s="74"/>
      <c r="E9" s="75"/>
    </row>
    <row r="10" spans="2:5" s="35" customFormat="1" ht="14.25">
      <c r="B10" s="74" t="s">
        <v>688</v>
      </c>
      <c r="C10" s="74"/>
      <c r="D10" s="74"/>
      <c r="E10" s="75"/>
    </row>
    <row r="11" spans="2:5" s="35" customFormat="1" ht="14.25">
      <c r="B11" s="74" t="s">
        <v>689</v>
      </c>
      <c r="C11" s="74"/>
      <c r="D11" s="74"/>
      <c r="E11" s="75"/>
    </row>
    <row r="12" spans="2:5" s="35" customFormat="1" ht="14.25">
      <c r="B12" s="74" t="s">
        <v>690</v>
      </c>
      <c r="C12" s="74"/>
      <c r="D12" s="74"/>
      <c r="E12" s="75"/>
    </row>
    <row r="13" spans="2:5" s="35" customFormat="1" ht="14.25">
      <c r="B13" s="74" t="s">
        <v>691</v>
      </c>
      <c r="C13" s="74"/>
      <c r="D13" s="74"/>
      <c r="E13" s="75"/>
    </row>
    <row r="14" spans="2:5" s="35" customFormat="1" ht="30.75" customHeight="1">
      <c r="B14" s="74" t="s">
        <v>692</v>
      </c>
      <c r="C14" s="74"/>
      <c r="D14" s="74"/>
      <c r="E14" s="75"/>
    </row>
    <row r="15" spans="2:5" s="35" customFormat="1" ht="14.25">
      <c r="B15" s="74" t="s">
        <v>693</v>
      </c>
      <c r="C15" s="74"/>
      <c r="D15" s="74"/>
      <c r="E15" s="75"/>
    </row>
    <row r="16" spans="2:5" s="35" customFormat="1" ht="37.5" customHeight="1">
      <c r="B16" s="76" t="s">
        <v>694</v>
      </c>
      <c r="C16" s="76"/>
      <c r="D16" s="76"/>
      <c r="E16" s="77"/>
    </row>
    <row r="17" spans="2:5" s="35" customFormat="1" ht="14.25">
      <c r="B17" s="74" t="s">
        <v>695</v>
      </c>
      <c r="C17" s="74"/>
      <c r="D17" s="74"/>
      <c r="E17" s="75"/>
    </row>
    <row r="18" spans="2:5" s="35" customFormat="1" ht="50.25" customHeight="1">
      <c r="B18" s="74" t="s">
        <v>696</v>
      </c>
      <c r="C18" s="74"/>
      <c r="D18" s="74"/>
      <c r="E18" s="75"/>
    </row>
    <row r="19" spans="2:5" s="35" customFormat="1" ht="14.25">
      <c r="B19" s="40"/>
      <c r="C19" s="41"/>
      <c r="D19" s="41"/>
      <c r="E19" s="41"/>
    </row>
    <row r="20" spans="2:5" s="35" customFormat="1">
      <c r="B20" s="78" t="s">
        <v>697</v>
      </c>
      <c r="C20" s="78"/>
      <c r="D20" s="78"/>
      <c r="E20" s="73"/>
    </row>
    <row r="21" spans="2:5" s="35" customFormat="1">
      <c r="B21" s="38" t="s">
        <v>698</v>
      </c>
      <c r="C21" s="38" t="s">
        <v>699</v>
      </c>
      <c r="D21" s="79" t="s">
        <v>700</v>
      </c>
      <c r="E21" s="73"/>
    </row>
    <row r="22" spans="2:5" s="35" customFormat="1" ht="14.25">
      <c r="B22" s="42">
        <v>1</v>
      </c>
      <c r="C22" s="43">
        <v>42521</v>
      </c>
      <c r="D22" s="72" t="s">
        <v>701</v>
      </c>
      <c r="E22" s="73"/>
    </row>
    <row r="23" spans="2:5" s="35" customFormat="1" ht="14.25">
      <c r="B23" s="42">
        <v>2</v>
      </c>
      <c r="C23" s="43">
        <v>42824</v>
      </c>
      <c r="D23" s="72" t="s">
        <v>702</v>
      </c>
      <c r="E23" s="73"/>
    </row>
    <row r="24" spans="2:5" s="35" customFormat="1" ht="14.25">
      <c r="B24" s="44">
        <v>3</v>
      </c>
      <c r="C24" s="45">
        <v>42825</v>
      </c>
      <c r="D24" s="72" t="s">
        <v>703</v>
      </c>
      <c r="E24" s="73"/>
    </row>
  </sheetData>
  <mergeCells count="24">
    <mergeCell ref="B2:E2"/>
    <mergeCell ref="B4:C4"/>
    <mergeCell ref="D4:E4"/>
    <mergeCell ref="B3:C3"/>
    <mergeCell ref="D3:E3"/>
    <mergeCell ref="B5:C5"/>
    <mergeCell ref="D5:E5"/>
    <mergeCell ref="B7:E7"/>
    <mergeCell ref="B8:E8"/>
    <mergeCell ref="B9:E9"/>
    <mergeCell ref="B10:E10"/>
    <mergeCell ref="B11:E11"/>
    <mergeCell ref="B12:E12"/>
    <mergeCell ref="B13:E13"/>
    <mergeCell ref="D21:E21"/>
    <mergeCell ref="D22:E22"/>
    <mergeCell ref="D23:E23"/>
    <mergeCell ref="D24:E24"/>
    <mergeCell ref="B14:E14"/>
    <mergeCell ref="B15:E15"/>
    <mergeCell ref="B16:E16"/>
    <mergeCell ref="B17:E17"/>
    <mergeCell ref="B18:E18"/>
    <mergeCell ref="B20:E20"/>
  </mergeCells>
  <phoneticPr fontId="13"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5"/>
  <sheetViews>
    <sheetView workbookViewId="0">
      <selection sqref="A1:G1"/>
    </sheetView>
  </sheetViews>
  <sheetFormatPr defaultRowHeight="13.5"/>
  <cols>
    <col min="1" max="1" width="14" style="65" customWidth="1"/>
    <col min="2" max="2" width="16" style="65" customWidth="1"/>
    <col min="3" max="3" width="14" style="65" customWidth="1"/>
    <col min="4" max="4" width="17" style="65" customWidth="1"/>
    <col min="5" max="5" width="24" style="65" customWidth="1"/>
    <col min="6" max="6" width="16" style="65" customWidth="1"/>
    <col min="7" max="7" width="22" style="65" customWidth="1"/>
    <col min="8" max="8" width="13" style="65" customWidth="1"/>
    <col min="9" max="9" width="16" style="65" customWidth="1"/>
    <col min="10" max="10" width="11" style="65" customWidth="1"/>
    <col min="11" max="11" width="23" style="65" customWidth="1"/>
    <col min="12" max="12" width="19" style="65" customWidth="1"/>
    <col min="13" max="13" width="23" style="65" customWidth="1"/>
    <col min="14" max="14" width="22" style="65" customWidth="1"/>
    <col min="15" max="15" width="26" style="65" customWidth="1"/>
    <col min="16" max="16" width="19" style="65" customWidth="1"/>
    <col min="17" max="17" width="17" style="65" customWidth="1"/>
    <col min="18" max="18" width="21" style="65" customWidth="1"/>
    <col min="19" max="19" width="18" style="65" customWidth="1"/>
    <col min="20" max="20" width="16" style="65" customWidth="1"/>
    <col min="21" max="21" width="21" style="65" customWidth="1"/>
    <col min="22" max="22" width="26" style="65" customWidth="1"/>
    <col min="23" max="23" width="14" style="65" customWidth="1"/>
    <col min="24" max="24" width="26" style="65" customWidth="1"/>
    <col min="25" max="26" width="19" style="65" customWidth="1"/>
    <col min="27" max="27" width="10" style="65" customWidth="1"/>
  </cols>
  <sheetData>
    <row r="1" spans="1:27">
      <c r="A1" s="86" t="s">
        <v>849</v>
      </c>
      <c r="B1" s="86" t="s">
        <v>910</v>
      </c>
      <c r="C1" s="86" t="s">
        <v>910</v>
      </c>
      <c r="D1" s="86" t="s">
        <v>910</v>
      </c>
      <c r="E1" s="86" t="s">
        <v>910</v>
      </c>
      <c r="F1" s="86" t="s">
        <v>910</v>
      </c>
      <c r="G1" s="86" t="s">
        <v>910</v>
      </c>
      <c r="H1" s="86" t="s">
        <v>1006</v>
      </c>
      <c r="I1" s="86" t="s">
        <v>910</v>
      </c>
      <c r="J1" s="86" t="s">
        <v>910</v>
      </c>
      <c r="K1" s="86" t="s">
        <v>910</v>
      </c>
      <c r="L1" s="86" t="s">
        <v>910</v>
      </c>
      <c r="M1" s="86" t="s">
        <v>910</v>
      </c>
      <c r="N1" s="86" t="s">
        <v>910</v>
      </c>
      <c r="O1" s="86" t="s">
        <v>910</v>
      </c>
      <c r="P1" s="86" t="s">
        <v>910</v>
      </c>
      <c r="Q1" s="86" t="s">
        <v>910</v>
      </c>
      <c r="R1" s="86" t="s">
        <v>910</v>
      </c>
      <c r="S1" s="86" t="s">
        <v>910</v>
      </c>
      <c r="T1" s="86" t="s">
        <v>910</v>
      </c>
      <c r="U1" s="86" t="s">
        <v>910</v>
      </c>
      <c r="V1" s="86" t="s">
        <v>910</v>
      </c>
      <c r="W1" s="86" t="s">
        <v>910</v>
      </c>
      <c r="X1" s="86" t="s">
        <v>910</v>
      </c>
      <c r="Y1" s="86" t="s">
        <v>910</v>
      </c>
      <c r="Z1" s="86" t="s">
        <v>910</v>
      </c>
      <c r="AA1" s="86" t="s">
        <v>910</v>
      </c>
    </row>
    <row r="2" spans="1:27">
      <c r="A2" s="68" t="s">
        <v>489</v>
      </c>
      <c r="B2" s="68" t="s">
        <v>528</v>
      </c>
      <c r="C2" s="68" t="s">
        <v>843</v>
      </c>
      <c r="D2" s="68" t="s">
        <v>1007</v>
      </c>
      <c r="E2" s="68" t="s">
        <v>1008</v>
      </c>
      <c r="F2" s="68" t="s">
        <v>846</v>
      </c>
      <c r="G2" s="68" t="s">
        <v>1009</v>
      </c>
      <c r="H2" s="68" t="s">
        <v>1010</v>
      </c>
      <c r="I2" s="68" t="s">
        <v>1011</v>
      </c>
      <c r="J2" s="68" t="s">
        <v>1012</v>
      </c>
      <c r="K2" s="68" t="s">
        <v>1013</v>
      </c>
      <c r="L2" s="68" t="s">
        <v>1014</v>
      </c>
      <c r="M2" s="68" t="s">
        <v>1015</v>
      </c>
      <c r="N2" s="68" t="s">
        <v>1016</v>
      </c>
      <c r="O2" s="68" t="s">
        <v>1017</v>
      </c>
      <c r="P2" s="68" t="s">
        <v>1018</v>
      </c>
      <c r="Q2" s="68" t="s">
        <v>1019</v>
      </c>
      <c r="R2" s="68" t="s">
        <v>1020</v>
      </c>
      <c r="S2" s="68" t="s">
        <v>1021</v>
      </c>
      <c r="T2" s="68" t="s">
        <v>1022</v>
      </c>
      <c r="U2" s="68" t="s">
        <v>1023</v>
      </c>
      <c r="V2" s="68" t="s">
        <v>1024</v>
      </c>
      <c r="W2" s="68" t="s">
        <v>1025</v>
      </c>
      <c r="X2" s="68" t="s">
        <v>1026</v>
      </c>
      <c r="Y2" s="68" t="s">
        <v>1027</v>
      </c>
      <c r="Z2" s="68" t="s">
        <v>1028</v>
      </c>
      <c r="AA2" s="68" t="s">
        <v>1029</v>
      </c>
    </row>
    <row r="3" spans="1:27" hidden="1">
      <c r="A3" s="69"/>
      <c r="B3" s="69"/>
      <c r="C3" s="69"/>
      <c r="D3" s="69"/>
      <c r="E3" s="69"/>
      <c r="F3" s="69"/>
      <c r="G3" s="69"/>
      <c r="H3" s="69"/>
      <c r="I3" s="69"/>
      <c r="J3" s="69"/>
      <c r="K3" s="69"/>
      <c r="L3" s="69"/>
      <c r="M3" s="69"/>
      <c r="N3" s="69"/>
      <c r="O3" s="69"/>
      <c r="P3" s="69"/>
      <c r="Q3" s="69"/>
      <c r="R3" s="69"/>
      <c r="S3" s="69"/>
      <c r="T3" s="69"/>
      <c r="U3" s="69"/>
      <c r="V3" s="69"/>
      <c r="W3" s="69"/>
      <c r="X3" s="69"/>
      <c r="Y3" s="69"/>
      <c r="Z3" s="69"/>
      <c r="AA3" s="69"/>
    </row>
    <row r="4" spans="1:27">
      <c r="A4" s="69"/>
      <c r="B4" s="69"/>
      <c r="C4" s="69"/>
      <c r="D4" s="69"/>
      <c r="E4" s="69"/>
      <c r="F4" s="69"/>
      <c r="G4" s="69"/>
      <c r="H4" s="69"/>
      <c r="I4" s="69"/>
      <c r="J4" s="69"/>
      <c r="K4" s="69"/>
      <c r="L4" s="69"/>
      <c r="M4" s="69"/>
      <c r="N4" s="69"/>
      <c r="O4" s="69"/>
      <c r="P4" s="69"/>
      <c r="Q4" s="69"/>
      <c r="R4" s="69"/>
      <c r="S4" s="69"/>
      <c r="T4" s="69"/>
      <c r="U4" s="69"/>
      <c r="V4" s="69"/>
      <c r="W4" s="69"/>
      <c r="X4" s="69"/>
      <c r="Y4" s="69"/>
      <c r="Z4" s="69"/>
      <c r="AA4" s="69"/>
    </row>
    <row r="5" spans="1:27">
      <c r="A5" s="69"/>
      <c r="B5" s="69"/>
      <c r="C5" s="69"/>
      <c r="D5" s="69"/>
      <c r="E5" s="69"/>
      <c r="F5" s="69"/>
      <c r="G5" s="69"/>
      <c r="H5" s="69"/>
      <c r="I5" s="69"/>
      <c r="J5" s="69"/>
      <c r="K5" s="69"/>
      <c r="L5" s="69"/>
      <c r="M5" s="69"/>
      <c r="N5" s="69"/>
      <c r="O5" s="69"/>
      <c r="P5" s="69"/>
      <c r="Q5" s="69"/>
      <c r="R5" s="69"/>
      <c r="S5" s="69"/>
      <c r="T5" s="69"/>
      <c r="U5" s="69"/>
      <c r="V5" s="69"/>
      <c r="W5" s="69"/>
      <c r="X5" s="69"/>
      <c r="Y5" s="69"/>
      <c r="Z5" s="69"/>
      <c r="AA5" s="69"/>
    </row>
  </sheetData>
  <mergeCells count="2">
    <mergeCell ref="A1:G1"/>
    <mergeCell ref="H1:AA1"/>
  </mergeCells>
  <phoneticPr fontId="46" type="noConversion"/>
  <dataValidations count="16">
    <dataValidation type="list" allowBlank="1" sqref="C3:C5">
      <formula1>"DBS3900_WCDMA,BTS3900_WCDMA,BTS3900A_WCDMA,BTS3900L_WCDMA,BTS3900AL_WCDMA,DBS3900_LampSite_WCDMA"</formula1>
    </dataValidation>
    <dataValidation type="list" allowBlank="1" sqref="K3:K5">
      <formula1>"ATM_TRANS,IP_TRANS,ATMANDIP_TRANS"</formula1>
    </dataValidation>
    <dataValidation type="list" allowBlank="1" sqref="M3:M5">
      <formula1>"FALSE,TRUE"</formula1>
    </dataValidation>
    <dataValidation type="list" allowBlank="1" sqref="N3:N5">
      <formula1>"R99,R4,R5,R6,R7,R8,R9,R10,R11,R12"</formula1>
    </dataValidation>
    <dataValidation type="list" allowBlank="1" sqref="O3:O5">
      <formula1>"SHARE,EXCLUSIVE"</formula1>
    </dataValidation>
    <dataValidation type="list" allowBlank="1" sqref="P3:P5">
      <formula1>"OFF,ON"</formula1>
    </dataValidation>
    <dataValidation type="list" allowBlank="1" sqref="Q3:Q5">
      <formula1>"SINGLEHOST,DUALHOST"</formula1>
    </dataValidation>
    <dataValidation type="list" allowBlank="1" sqref="R3:R5">
      <formula1>"DEDICATED,RANSHARING,MOCN"</formula1>
    </dataValidation>
    <dataValidation type="list" allowBlank="1" sqref="T3:T5">
      <formula1>"TRUE,FALSE"</formula1>
    </dataValidation>
    <dataValidation type="list" allowBlank="1" sqref="U3:U5">
      <formula1>"FALSE,TRUE"</formula1>
    </dataValidation>
    <dataValidation type="list" allowBlank="1" sqref="V3:V5">
      <formula1>"USER_CREATE,SYS_CREATE"</formula1>
    </dataValidation>
    <dataValidation type="list" allowBlank="1" sqref="W3:W5">
      <formula1>"FALSE,TRUE"</formula1>
    </dataValidation>
    <dataValidation type="list" allowBlank="1" sqref="X3:X5">
      <formula1>"FALSE,TRUE"</formula1>
    </dataValidation>
    <dataValidation type="list" allowBlank="1" sqref="Y3:Y5">
      <formula1>"BLOCKED,UNBLOCKED"</formula1>
    </dataValidation>
    <dataValidation type="list" allowBlank="1" sqref="Z3:Z5">
      <formula1>"ACTIVATED,DEACTIVATED"</formula1>
    </dataValidation>
    <dataValidation type="list" allowBlank="1" sqref="AA3:AA5">
      <formula1>"COMMON,UPLOADSHARING,UPLOADSHARING_AND_RED"</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5"/>
  <sheetViews>
    <sheetView workbookViewId="0"/>
  </sheetViews>
  <sheetFormatPr defaultRowHeight="13.5"/>
  <cols>
    <col min="1" max="2" width="14" style="65" customWidth="1"/>
    <col min="3" max="3" width="18" style="65" customWidth="1"/>
    <col min="4" max="4" width="20" style="65" customWidth="1"/>
    <col min="5" max="5" width="31" style="65" customWidth="1"/>
    <col min="6" max="7" width="24" style="65" customWidth="1"/>
    <col min="8" max="8" width="21" style="65" customWidth="1"/>
    <col min="9" max="9" width="16" style="65" customWidth="1"/>
    <col min="10" max="10" width="27" style="65" customWidth="1"/>
    <col min="11" max="11" width="28" style="65" customWidth="1"/>
    <col min="12" max="12" width="25" style="65" customWidth="1"/>
    <col min="13" max="13" width="19" style="65" customWidth="1"/>
    <col min="14" max="14" width="10" style="65" customWidth="1"/>
    <col min="15" max="15" width="14" style="65" customWidth="1"/>
    <col min="16" max="16" width="16" style="65" customWidth="1"/>
    <col min="17" max="17" width="19" style="65" customWidth="1"/>
    <col min="18" max="18" width="9" style="65" customWidth="1"/>
    <col min="19" max="19" width="13" style="65" customWidth="1"/>
    <col min="20" max="20" width="23" style="65" customWidth="1"/>
    <col min="21" max="21" width="16" style="65" customWidth="1"/>
    <col min="22" max="22" width="17" style="65" customWidth="1"/>
    <col min="23" max="23" width="16" style="65" customWidth="1"/>
    <col min="24" max="24" width="19" style="65" customWidth="1"/>
    <col min="25" max="25" width="26" style="65" customWidth="1"/>
    <col min="26" max="27" width="19" style="65" customWidth="1"/>
    <col min="28" max="28" width="26" style="65" customWidth="1"/>
    <col min="29" max="29" width="18" style="65" customWidth="1"/>
    <col min="30" max="30" width="27" style="65" customWidth="1"/>
    <col min="31" max="31" width="10" style="65" customWidth="1"/>
    <col min="32" max="32" width="30" style="65" customWidth="1"/>
    <col min="33" max="33" width="17" style="65" customWidth="1"/>
    <col min="34" max="34" width="25" style="65" customWidth="1"/>
    <col min="35" max="35" width="22" style="65" customWidth="1"/>
    <col min="36" max="36" width="19" style="65" customWidth="1"/>
    <col min="37" max="37" width="15" style="65" customWidth="1"/>
  </cols>
  <sheetData>
    <row r="1" spans="1:37">
      <c r="A1" s="67" t="s">
        <v>849</v>
      </c>
      <c r="B1" s="86" t="s">
        <v>866</v>
      </c>
      <c r="C1" s="86" t="s">
        <v>910</v>
      </c>
      <c r="D1" s="86" t="s">
        <v>910</v>
      </c>
      <c r="E1" s="86" t="s">
        <v>910</v>
      </c>
      <c r="F1" s="86" t="s">
        <v>910</v>
      </c>
      <c r="G1" s="86" t="s">
        <v>910</v>
      </c>
      <c r="H1" s="86" t="s">
        <v>910</v>
      </c>
      <c r="I1" s="86" t="s">
        <v>910</v>
      </c>
      <c r="J1" s="86" t="s">
        <v>910</v>
      </c>
      <c r="K1" s="86" t="s">
        <v>910</v>
      </c>
      <c r="L1" s="86" t="s">
        <v>910</v>
      </c>
      <c r="M1" s="86" t="s">
        <v>910</v>
      </c>
      <c r="N1" s="86" t="s">
        <v>910</v>
      </c>
      <c r="O1" s="86" t="s">
        <v>910</v>
      </c>
      <c r="P1" s="86" t="s">
        <v>910</v>
      </c>
      <c r="Q1" s="86" t="s">
        <v>910</v>
      </c>
      <c r="R1" s="86" t="s">
        <v>683</v>
      </c>
      <c r="S1" s="86" t="s">
        <v>910</v>
      </c>
      <c r="T1" s="86" t="s">
        <v>910</v>
      </c>
      <c r="U1" s="86" t="s">
        <v>910</v>
      </c>
      <c r="V1" s="86" t="s">
        <v>910</v>
      </c>
      <c r="W1" s="86" t="s">
        <v>910</v>
      </c>
      <c r="X1" s="86" t="s">
        <v>910</v>
      </c>
      <c r="Y1" s="86" t="s">
        <v>910</v>
      </c>
      <c r="Z1" s="86" t="s">
        <v>910</v>
      </c>
      <c r="AA1" s="86" t="s">
        <v>910</v>
      </c>
      <c r="AB1" s="86" t="s">
        <v>910</v>
      </c>
      <c r="AC1" s="86" t="s">
        <v>910</v>
      </c>
      <c r="AD1" s="86" t="s">
        <v>910</v>
      </c>
      <c r="AE1" s="86" t="s">
        <v>910</v>
      </c>
      <c r="AF1" s="86" t="s">
        <v>910</v>
      </c>
      <c r="AG1" s="86" t="s">
        <v>910</v>
      </c>
      <c r="AH1" s="86" t="s">
        <v>910</v>
      </c>
      <c r="AI1" s="86" t="s">
        <v>910</v>
      </c>
      <c r="AJ1" s="86" t="s">
        <v>910</v>
      </c>
      <c r="AK1" s="86" t="s">
        <v>910</v>
      </c>
    </row>
    <row r="2" spans="1:37">
      <c r="A2" s="68" t="s">
        <v>489</v>
      </c>
      <c r="B2" s="68" t="s">
        <v>855</v>
      </c>
      <c r="C2" s="68" t="s">
        <v>854</v>
      </c>
      <c r="D2" s="68" t="s">
        <v>1030</v>
      </c>
      <c r="E2" s="68" t="s">
        <v>1031</v>
      </c>
      <c r="F2" s="68" t="s">
        <v>874</v>
      </c>
      <c r="G2" s="68" t="s">
        <v>876</v>
      </c>
      <c r="H2" s="68" t="s">
        <v>1032</v>
      </c>
      <c r="I2" s="68" t="s">
        <v>882</v>
      </c>
      <c r="J2" s="68" t="s">
        <v>1033</v>
      </c>
      <c r="K2" s="68" t="s">
        <v>1034</v>
      </c>
      <c r="L2" s="68" t="s">
        <v>1035</v>
      </c>
      <c r="M2" s="68" t="s">
        <v>863</v>
      </c>
      <c r="N2" s="68" t="s">
        <v>889</v>
      </c>
      <c r="O2" s="68" t="s">
        <v>893</v>
      </c>
      <c r="P2" s="68" t="s">
        <v>896</v>
      </c>
      <c r="Q2" s="68" t="s">
        <v>1036</v>
      </c>
      <c r="R2" s="68" t="s">
        <v>1037</v>
      </c>
      <c r="S2" s="68" t="s">
        <v>1038</v>
      </c>
      <c r="T2" s="68" t="s">
        <v>1039</v>
      </c>
      <c r="U2" s="68" t="s">
        <v>1040</v>
      </c>
      <c r="V2" s="68" t="s">
        <v>879</v>
      </c>
      <c r="W2" s="68" t="s">
        <v>884</v>
      </c>
      <c r="X2" s="68" t="s">
        <v>886</v>
      </c>
      <c r="Y2" s="68" t="s">
        <v>1041</v>
      </c>
      <c r="Z2" s="68" t="s">
        <v>1042</v>
      </c>
      <c r="AA2" s="68" t="s">
        <v>1043</v>
      </c>
      <c r="AB2" s="68" t="s">
        <v>1044</v>
      </c>
      <c r="AC2" s="68" t="s">
        <v>1045</v>
      </c>
      <c r="AD2" s="68" t="s">
        <v>1046</v>
      </c>
      <c r="AE2" s="68" t="s">
        <v>1047</v>
      </c>
      <c r="AF2" s="68" t="s">
        <v>1048</v>
      </c>
      <c r="AG2" s="68" t="s">
        <v>1049</v>
      </c>
      <c r="AH2" s="68" t="s">
        <v>1050</v>
      </c>
      <c r="AI2" s="68" t="s">
        <v>1051</v>
      </c>
      <c r="AJ2" s="68" t="s">
        <v>1028</v>
      </c>
      <c r="AK2" s="68" t="s">
        <v>1052</v>
      </c>
    </row>
    <row r="3" spans="1:37">
      <c r="A3" s="69"/>
      <c r="B3" s="69"/>
      <c r="C3" s="69"/>
      <c r="D3" s="69"/>
      <c r="E3" s="69"/>
      <c r="F3" s="69"/>
      <c r="G3" s="69"/>
      <c r="H3" s="69"/>
      <c r="I3" s="69"/>
      <c r="J3" s="69"/>
      <c r="K3" s="69"/>
      <c r="L3" s="69"/>
      <c r="M3" s="69"/>
      <c r="N3" s="69"/>
      <c r="O3" s="69"/>
      <c r="P3" s="69"/>
      <c r="Q3" s="69"/>
      <c r="R3" s="69"/>
      <c r="S3" s="69"/>
      <c r="T3" s="69"/>
      <c r="U3" s="69"/>
      <c r="V3" s="69"/>
      <c r="W3" s="69"/>
      <c r="X3" s="69"/>
      <c r="Y3" s="69"/>
      <c r="Z3" s="69"/>
      <c r="AA3" s="69"/>
      <c r="AB3" s="69"/>
      <c r="AC3" s="69"/>
      <c r="AD3" s="69"/>
      <c r="AE3" s="69"/>
      <c r="AF3" s="69"/>
      <c r="AG3" s="69"/>
      <c r="AH3" s="69"/>
      <c r="AI3" s="69"/>
      <c r="AJ3" s="69"/>
      <c r="AK3" s="69"/>
    </row>
    <row r="4" spans="1:37">
      <c r="A4" s="69"/>
      <c r="B4" s="69"/>
      <c r="C4" s="69"/>
      <c r="D4" s="69"/>
      <c r="E4" s="69"/>
      <c r="F4" s="69"/>
      <c r="G4" s="69"/>
      <c r="H4" s="69"/>
      <c r="I4" s="69"/>
      <c r="J4" s="69"/>
      <c r="K4" s="69"/>
      <c r="L4" s="69"/>
      <c r="M4" s="69"/>
      <c r="N4" s="69"/>
      <c r="O4" s="69"/>
      <c r="P4" s="69"/>
      <c r="Q4" s="69"/>
      <c r="R4" s="69"/>
      <c r="S4" s="69"/>
      <c r="T4" s="69"/>
      <c r="U4" s="69"/>
      <c r="V4" s="69"/>
      <c r="W4" s="69"/>
      <c r="X4" s="69"/>
      <c r="Y4" s="69"/>
      <c r="Z4" s="69"/>
      <c r="AA4" s="69"/>
      <c r="AB4" s="69"/>
      <c r="AC4" s="69"/>
      <c r="AD4" s="69"/>
      <c r="AE4" s="69"/>
      <c r="AF4" s="69"/>
      <c r="AG4" s="69"/>
      <c r="AH4" s="69"/>
      <c r="AI4" s="69"/>
      <c r="AJ4" s="69"/>
      <c r="AK4" s="69"/>
    </row>
    <row r="5" spans="1:37">
      <c r="A5" s="69"/>
      <c r="B5" s="69"/>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row>
  </sheetData>
  <mergeCells count="2">
    <mergeCell ref="B1:Q1"/>
    <mergeCell ref="R1:AK1"/>
  </mergeCells>
  <phoneticPr fontId="46" type="noConversion"/>
  <dataValidations count="7">
    <dataValidation type="list" allowBlank="1" sqref="H3:H5">
      <formula1>"FALSE,TRUE"</formula1>
    </dataValidation>
    <dataValidation type="list" allowBlank="1" sqref="I3:I5">
      <formula1>"NORMAL_CELL,HALFFREQ_CELL,DIST_CELL,MULTIRRU_CELL,IMB_CELL,MIXED_MULTIRRU_CELL"</formula1>
    </dataValidation>
    <dataValidation type="list" allowBlank="1" sqref="U3:U5">
      <formula1>"Band1,Band2,Band3,Band4,Band5,Band6,Band7,Band8,Band9,BandIndNotUsed"</formula1>
    </dataValidation>
    <dataValidation type="list" allowBlank="1" sqref="V3:V5">
      <formula1>"TRUE,FALSE"</formula1>
    </dataValidation>
    <dataValidation type="list" allowBlank="1" sqref="AB3:AB5">
      <formula1>"NOT_REQUIRE,REQUIRE"</formula1>
    </dataValidation>
    <dataValidation type="list" allowBlank="1" sqref="AG3:AG5">
      <formula1>"CHIP0,CHIP256,CHIP512,CHIP768,CHIP1024,CHIP1280,CHIP1536,CHIP1792,CHIP2048,CHIP2304"</formula1>
    </dataValidation>
    <dataValidation type="list" allowBlank="1" sqref="AJ3:AJ5">
      <formula1>"ACTIVATED,DEACTIVATED"</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12"/>
  </sheetPr>
  <dimension ref="A1:AQ566"/>
  <sheetViews>
    <sheetView showGridLines="0" workbookViewId="0">
      <pane xSplit="1" topLeftCell="B1" activePane="topRight" state="frozen"/>
      <selection pane="topRight" activeCell="A26" sqref="A26:A53"/>
    </sheetView>
  </sheetViews>
  <sheetFormatPr defaultRowHeight="13.5"/>
  <cols>
    <col min="1" max="1" width="27" style="70" customWidth="1"/>
    <col min="2" max="3" width="41" style="70" customWidth="1"/>
    <col min="4" max="4" width="44" style="70" customWidth="1"/>
    <col min="5" max="5" width="41" style="70" customWidth="1"/>
    <col min="6" max="9" width="42" style="70" customWidth="1"/>
    <col min="10" max="10" width="45" style="70" customWidth="1"/>
    <col min="11" max="11" width="38" style="70" customWidth="1"/>
    <col min="12" max="12" width="44" style="70" customWidth="1"/>
    <col min="13" max="13" width="33" style="70" customWidth="1"/>
    <col min="14" max="14" width="36" style="70" customWidth="1"/>
    <col min="15" max="15" width="42" style="70" customWidth="1"/>
    <col min="16" max="16" width="43" style="70" customWidth="1"/>
    <col min="17" max="17" width="37" style="70" customWidth="1"/>
    <col min="18" max="18" width="40" style="70" customWidth="1"/>
    <col min="19" max="19" width="37" style="70" customWidth="1"/>
    <col min="20" max="20" width="36" style="70" customWidth="1"/>
    <col min="21" max="21" width="34" style="70" customWidth="1"/>
    <col min="22" max="22" width="39" style="70" customWidth="1"/>
    <col min="23" max="23" width="33" style="70" customWidth="1"/>
    <col min="24" max="24" width="47" style="70" customWidth="1"/>
    <col min="25" max="25" width="49" style="70" customWidth="1"/>
    <col min="26" max="26" width="40" style="70" customWidth="1"/>
    <col min="27" max="27" width="35" style="70" customWidth="1"/>
    <col min="28" max="28" width="39" style="70" customWidth="1"/>
    <col min="29" max="29" width="35" style="70" customWidth="1"/>
    <col min="30" max="30" width="40" style="70" customWidth="1"/>
    <col min="31" max="32" width="32" style="70" customWidth="1"/>
    <col min="33" max="33" width="34" style="70" customWidth="1"/>
    <col min="34" max="34" width="36" style="70" customWidth="1"/>
    <col min="35" max="35" width="42" style="70" customWidth="1"/>
    <col min="36" max="36" width="40" style="70" customWidth="1"/>
    <col min="37" max="37" width="41" style="70" customWidth="1"/>
    <col min="38" max="38" width="37" style="70" customWidth="1"/>
    <col min="39" max="43" width="8" style="70"/>
  </cols>
  <sheetData>
    <row r="1" spans="1:34">
      <c r="A1" s="87" t="s">
        <v>1851</v>
      </c>
      <c r="B1" s="68" t="s">
        <v>1053</v>
      </c>
      <c r="C1" s="68" t="s">
        <v>3795</v>
      </c>
      <c r="D1" s="68" t="s">
        <v>3796</v>
      </c>
      <c r="E1" s="68" t="s">
        <v>3797</v>
      </c>
      <c r="F1" s="68" t="s">
        <v>3798</v>
      </c>
      <c r="G1" s="68" t="s">
        <v>1054</v>
      </c>
      <c r="H1" s="68" t="s">
        <v>1055</v>
      </c>
      <c r="I1" s="68" t="s">
        <v>1056</v>
      </c>
      <c r="J1" s="68" t="s">
        <v>1057</v>
      </c>
      <c r="K1" s="68" t="s">
        <v>1058</v>
      </c>
      <c r="L1" s="68" t="s">
        <v>1059</v>
      </c>
      <c r="M1" s="68" t="s">
        <v>1060</v>
      </c>
      <c r="N1" s="68" t="s">
        <v>1061</v>
      </c>
      <c r="O1" s="68" t="s">
        <v>1062</v>
      </c>
      <c r="P1" s="68" t="s">
        <v>1063</v>
      </c>
      <c r="Q1" s="68" t="s">
        <v>1064</v>
      </c>
      <c r="R1" s="68" t="s">
        <v>1065</v>
      </c>
    </row>
    <row r="2" spans="1:34">
      <c r="A2" s="88"/>
      <c r="B2" s="69"/>
      <c r="C2" s="69"/>
      <c r="D2" s="69"/>
      <c r="E2" s="69"/>
      <c r="F2" s="69"/>
      <c r="G2" s="69"/>
      <c r="H2" s="69"/>
      <c r="I2" s="69"/>
      <c r="J2" s="69"/>
      <c r="K2" s="69"/>
      <c r="L2" s="69"/>
      <c r="M2" s="69"/>
      <c r="N2" s="69"/>
      <c r="O2" s="69"/>
      <c r="P2" s="69"/>
      <c r="Q2" s="69"/>
      <c r="R2" s="69"/>
    </row>
    <row r="3" spans="1:34">
      <c r="A3" s="88"/>
      <c r="B3" s="69"/>
      <c r="C3" s="69"/>
      <c r="D3" s="69"/>
      <c r="E3" s="69"/>
      <c r="F3" s="69"/>
      <c r="G3" s="69"/>
      <c r="H3" s="69"/>
      <c r="I3" s="69"/>
      <c r="J3" s="69"/>
      <c r="K3" s="69"/>
      <c r="L3" s="69"/>
      <c r="M3" s="69"/>
      <c r="N3" s="69"/>
      <c r="O3" s="69"/>
      <c r="P3" s="69"/>
      <c r="Q3" s="69"/>
      <c r="R3" s="69"/>
    </row>
    <row r="4" spans="1:34">
      <c r="A4" s="87" t="s">
        <v>1876</v>
      </c>
      <c r="B4" s="68" t="s">
        <v>1066</v>
      </c>
      <c r="C4" s="68" t="s">
        <v>1067</v>
      </c>
    </row>
    <row r="5" spans="1:34">
      <c r="A5" s="88"/>
      <c r="B5" s="69"/>
      <c r="C5" s="69"/>
    </row>
    <row r="6" spans="1:34">
      <c r="A6" s="88"/>
      <c r="B6" s="69"/>
      <c r="C6" s="69"/>
    </row>
    <row r="7" spans="1:34">
      <c r="A7" s="87" t="s">
        <v>1881</v>
      </c>
      <c r="B7" s="68" t="s">
        <v>1068</v>
      </c>
      <c r="C7" s="68" t="s">
        <v>1069</v>
      </c>
      <c r="D7" s="68" t="s">
        <v>1070</v>
      </c>
      <c r="E7" s="68" t="s">
        <v>1071</v>
      </c>
      <c r="F7" s="68" t="s">
        <v>1072</v>
      </c>
      <c r="G7" s="68" t="s">
        <v>1073</v>
      </c>
      <c r="H7" s="68" t="s">
        <v>1074</v>
      </c>
      <c r="I7" s="68" t="s">
        <v>1075</v>
      </c>
      <c r="J7" s="68" t="s">
        <v>1076</v>
      </c>
      <c r="K7" s="68" t="s">
        <v>1077</v>
      </c>
      <c r="L7" s="68" t="s">
        <v>1078</v>
      </c>
      <c r="M7" s="68" t="s">
        <v>1079</v>
      </c>
      <c r="N7" s="68" t="s">
        <v>1080</v>
      </c>
      <c r="O7" s="68" t="s">
        <v>1081</v>
      </c>
      <c r="P7" s="68" t="s">
        <v>1082</v>
      </c>
      <c r="Q7" s="68" t="s">
        <v>1083</v>
      </c>
      <c r="R7" s="68" t="s">
        <v>1084</v>
      </c>
      <c r="S7" s="68" t="s">
        <v>1085</v>
      </c>
      <c r="T7" s="68" t="s">
        <v>1086</v>
      </c>
      <c r="U7" s="68" t="s">
        <v>1087</v>
      </c>
      <c r="V7" s="68" t="s">
        <v>1088</v>
      </c>
      <c r="W7" s="68" t="s">
        <v>1089</v>
      </c>
      <c r="X7" s="68" t="s">
        <v>1090</v>
      </c>
      <c r="Y7" s="68" t="s">
        <v>1091</v>
      </c>
      <c r="Z7" s="68" t="s">
        <v>1092</v>
      </c>
      <c r="AA7" s="68" t="s">
        <v>1093</v>
      </c>
      <c r="AB7" s="68" t="s">
        <v>1094</v>
      </c>
      <c r="AC7" s="68" t="s">
        <v>1095</v>
      </c>
      <c r="AD7" s="68" t="s">
        <v>1096</v>
      </c>
      <c r="AE7" s="68" t="s">
        <v>1097</v>
      </c>
      <c r="AF7" s="68" t="s">
        <v>1098</v>
      </c>
      <c r="AG7" s="68" t="s">
        <v>1099</v>
      </c>
      <c r="AH7" s="68" t="s">
        <v>1100</v>
      </c>
    </row>
    <row r="8" spans="1:34">
      <c r="A8" s="88"/>
      <c r="B8" s="69"/>
      <c r="C8" s="69"/>
      <c r="D8" s="69"/>
      <c r="E8" s="69"/>
      <c r="F8" s="69"/>
      <c r="G8" s="69"/>
      <c r="H8" s="69"/>
      <c r="I8" s="69"/>
      <c r="J8" s="69"/>
      <c r="K8" s="69"/>
      <c r="L8" s="69"/>
      <c r="M8" s="69"/>
      <c r="N8" s="69"/>
      <c r="O8" s="69"/>
      <c r="P8" s="69"/>
      <c r="Q8" s="69"/>
      <c r="R8" s="69"/>
      <c r="S8" s="69"/>
      <c r="T8" s="69"/>
      <c r="U8" s="69"/>
      <c r="V8" s="69"/>
      <c r="W8" s="69"/>
      <c r="X8" s="69"/>
      <c r="Y8" s="69"/>
      <c r="Z8" s="69"/>
      <c r="AA8" s="69"/>
      <c r="AB8" s="69"/>
      <c r="AC8" s="69"/>
      <c r="AD8" s="69"/>
      <c r="AE8" s="69"/>
      <c r="AF8" s="69"/>
      <c r="AG8" s="69"/>
      <c r="AH8" s="69"/>
    </row>
    <row r="9" spans="1:34">
      <c r="A9" s="88"/>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row>
    <row r="10" spans="1:34">
      <c r="A10" s="87" t="s">
        <v>1923</v>
      </c>
      <c r="B10" s="68" t="s">
        <v>1101</v>
      </c>
      <c r="C10" s="68" t="s">
        <v>1102</v>
      </c>
    </row>
    <row r="11" spans="1:34">
      <c r="A11" s="88"/>
      <c r="B11" s="69"/>
      <c r="C11" s="69"/>
    </row>
    <row r="12" spans="1:34">
      <c r="A12" s="87" t="s">
        <v>1929</v>
      </c>
      <c r="B12" s="68" t="s">
        <v>1103</v>
      </c>
    </row>
    <row r="13" spans="1:34">
      <c r="A13" s="88"/>
      <c r="B13" s="69"/>
    </row>
    <row r="14" spans="1:34">
      <c r="A14" s="87" t="s">
        <v>1932</v>
      </c>
      <c r="B14" s="68" t="s">
        <v>1104</v>
      </c>
      <c r="C14" s="68" t="s">
        <v>1105</v>
      </c>
      <c r="D14" s="68" t="s">
        <v>1106</v>
      </c>
      <c r="E14" s="68" t="s">
        <v>1107</v>
      </c>
    </row>
    <row r="15" spans="1:34">
      <c r="A15" s="88"/>
      <c r="B15" s="69"/>
      <c r="C15" s="69"/>
      <c r="D15" s="69"/>
      <c r="E15" s="69"/>
    </row>
    <row r="16" spans="1:34">
      <c r="A16" s="88"/>
      <c r="B16" s="69"/>
      <c r="C16" s="69"/>
      <c r="D16" s="69"/>
      <c r="E16" s="69"/>
    </row>
    <row r="17" spans="1:17">
      <c r="A17" s="87" t="s">
        <v>1943</v>
      </c>
      <c r="B17" s="68" t="s">
        <v>1108</v>
      </c>
      <c r="C17" s="68" t="s">
        <v>1109</v>
      </c>
      <c r="D17" s="68" t="s">
        <v>1110</v>
      </c>
      <c r="E17" s="68" t="s">
        <v>1111</v>
      </c>
      <c r="F17" s="68" t="s">
        <v>1112</v>
      </c>
      <c r="G17" s="68" t="s">
        <v>1113</v>
      </c>
      <c r="H17" s="68" t="s">
        <v>1114</v>
      </c>
      <c r="I17" s="68" t="s">
        <v>1115</v>
      </c>
    </row>
    <row r="18" spans="1:17">
      <c r="A18" s="88"/>
      <c r="B18" s="69"/>
      <c r="C18" s="69"/>
      <c r="D18" s="69"/>
      <c r="E18" s="69"/>
      <c r="F18" s="69"/>
      <c r="G18" s="69"/>
      <c r="H18" s="69"/>
      <c r="I18" s="69"/>
    </row>
    <row r="19" spans="1:17">
      <c r="A19" s="87" t="s">
        <v>1953</v>
      </c>
      <c r="B19" s="68" t="s">
        <v>1116</v>
      </c>
    </row>
    <row r="20" spans="1:17">
      <c r="A20" s="88"/>
      <c r="B20" s="69"/>
    </row>
    <row r="21" spans="1:17">
      <c r="A21" s="87" t="s">
        <v>1959</v>
      </c>
      <c r="B21" s="68" t="s">
        <v>1117</v>
      </c>
      <c r="C21" s="68" t="s">
        <v>1118</v>
      </c>
      <c r="D21" s="68" t="s">
        <v>1119</v>
      </c>
      <c r="E21" s="68" t="s">
        <v>1120</v>
      </c>
      <c r="F21" s="68" t="s">
        <v>1121</v>
      </c>
      <c r="G21" s="68" t="s">
        <v>1122</v>
      </c>
      <c r="H21" s="68" t="s">
        <v>1123</v>
      </c>
      <c r="I21" s="68" t="s">
        <v>1124</v>
      </c>
      <c r="J21" s="68" t="s">
        <v>1125</v>
      </c>
      <c r="K21" s="68" t="s">
        <v>1126</v>
      </c>
      <c r="L21" s="68" t="s">
        <v>1127</v>
      </c>
      <c r="M21" s="68" t="s">
        <v>1128</v>
      </c>
      <c r="N21" s="68" t="s">
        <v>1129</v>
      </c>
      <c r="O21" s="68" t="s">
        <v>1130</v>
      </c>
      <c r="P21" s="68" t="s">
        <v>1131</v>
      </c>
      <c r="Q21" s="68" t="s">
        <v>1132</v>
      </c>
    </row>
    <row r="22" spans="1:17">
      <c r="A22" s="88"/>
      <c r="B22" s="69"/>
      <c r="C22" s="69"/>
      <c r="D22" s="69"/>
      <c r="E22" s="69"/>
      <c r="F22" s="69"/>
      <c r="G22" s="69"/>
      <c r="H22" s="69"/>
      <c r="I22" s="69"/>
      <c r="J22" s="69"/>
      <c r="K22" s="69"/>
      <c r="L22" s="69"/>
      <c r="M22" s="69"/>
      <c r="N22" s="69"/>
      <c r="O22" s="69"/>
      <c r="P22" s="69"/>
      <c r="Q22" s="69"/>
    </row>
    <row r="23" spans="1:17">
      <c r="A23" s="88"/>
      <c r="B23" s="69"/>
      <c r="C23" s="69"/>
      <c r="D23" s="69"/>
      <c r="E23" s="69"/>
      <c r="F23" s="69"/>
      <c r="G23" s="69"/>
      <c r="H23" s="69"/>
      <c r="I23" s="69"/>
      <c r="J23" s="69"/>
      <c r="K23" s="69"/>
      <c r="L23" s="69"/>
      <c r="M23" s="69"/>
      <c r="N23" s="69"/>
      <c r="O23" s="69"/>
      <c r="P23" s="69"/>
      <c r="Q23" s="69"/>
    </row>
    <row r="24" spans="1:17">
      <c r="A24" s="88"/>
      <c r="B24" s="69"/>
      <c r="C24" s="69"/>
      <c r="D24" s="69"/>
      <c r="E24" s="69"/>
      <c r="F24" s="69"/>
      <c r="G24" s="69"/>
      <c r="H24" s="69"/>
      <c r="I24" s="69"/>
      <c r="J24" s="69"/>
      <c r="K24" s="69"/>
      <c r="L24" s="69"/>
      <c r="M24" s="69"/>
      <c r="N24" s="69"/>
      <c r="O24" s="69"/>
      <c r="P24" s="69"/>
      <c r="Q24" s="69"/>
    </row>
    <row r="25" spans="1:17">
      <c r="A25" s="88"/>
      <c r="B25" s="69"/>
      <c r="C25" s="69"/>
      <c r="D25" s="69"/>
      <c r="E25" s="69"/>
      <c r="F25" s="69"/>
      <c r="G25" s="69"/>
      <c r="H25" s="69"/>
      <c r="I25" s="69"/>
      <c r="J25" s="69"/>
      <c r="K25" s="69"/>
      <c r="L25" s="69"/>
      <c r="M25" s="69"/>
      <c r="N25" s="69"/>
      <c r="O25" s="69"/>
      <c r="P25" s="69"/>
      <c r="Q25" s="69"/>
    </row>
    <row r="26" spans="1:17">
      <c r="A26" s="87" t="s">
        <v>1989</v>
      </c>
      <c r="B26" s="68" t="s">
        <v>1117</v>
      </c>
      <c r="C26" s="68" t="s">
        <v>1118</v>
      </c>
      <c r="D26" s="68" t="s">
        <v>1133</v>
      </c>
      <c r="E26" s="68" t="s">
        <v>1134</v>
      </c>
      <c r="F26" s="68" t="s">
        <v>1132</v>
      </c>
    </row>
    <row r="27" spans="1:17">
      <c r="A27" s="88"/>
      <c r="B27" s="69"/>
      <c r="C27" s="69"/>
      <c r="D27" s="69"/>
      <c r="E27" s="69"/>
      <c r="F27" s="69"/>
    </row>
    <row r="28" spans="1:17">
      <c r="A28" s="88"/>
      <c r="B28" s="69"/>
      <c r="C28" s="69"/>
      <c r="D28" s="69"/>
      <c r="E28" s="69"/>
      <c r="F28" s="69"/>
    </row>
    <row r="29" spans="1:17">
      <c r="A29" s="88"/>
      <c r="B29" s="69"/>
      <c r="C29" s="69"/>
      <c r="D29" s="69"/>
      <c r="E29" s="69"/>
      <c r="F29" s="69"/>
    </row>
    <row r="30" spans="1:17">
      <c r="A30" s="88"/>
      <c r="B30" s="69"/>
      <c r="C30" s="69"/>
      <c r="D30" s="69"/>
      <c r="E30" s="69"/>
      <c r="F30" s="69"/>
    </row>
    <row r="31" spans="1:17">
      <c r="A31" s="88"/>
      <c r="B31" s="69"/>
      <c r="C31" s="69"/>
      <c r="D31" s="69"/>
      <c r="E31" s="69"/>
      <c r="F31" s="69"/>
    </row>
    <row r="32" spans="1:17">
      <c r="A32" s="88"/>
      <c r="B32" s="69"/>
      <c r="C32" s="69"/>
      <c r="D32" s="69"/>
      <c r="E32" s="69"/>
      <c r="F32" s="69"/>
    </row>
    <row r="33" spans="1:6">
      <c r="A33" s="88"/>
      <c r="B33" s="69"/>
      <c r="C33" s="69"/>
      <c r="D33" s="69"/>
      <c r="E33" s="69"/>
      <c r="F33" s="69"/>
    </row>
    <row r="34" spans="1:6">
      <c r="A34" s="88"/>
      <c r="B34" s="69"/>
      <c r="C34" s="69"/>
      <c r="D34" s="69"/>
      <c r="E34" s="69"/>
      <c r="F34" s="69"/>
    </row>
    <row r="35" spans="1:6">
      <c r="A35" s="88"/>
      <c r="B35" s="69"/>
      <c r="C35" s="69"/>
      <c r="D35" s="69"/>
      <c r="E35" s="69"/>
      <c r="F35" s="69"/>
    </row>
    <row r="36" spans="1:6">
      <c r="A36" s="88"/>
      <c r="B36" s="69"/>
      <c r="C36" s="69"/>
      <c r="D36" s="69"/>
      <c r="E36" s="69"/>
      <c r="F36" s="69"/>
    </row>
    <row r="37" spans="1:6">
      <c r="A37" s="88"/>
      <c r="B37" s="69"/>
      <c r="C37" s="69"/>
      <c r="D37" s="69"/>
      <c r="E37" s="69"/>
      <c r="F37" s="69"/>
    </row>
    <row r="38" spans="1:6">
      <c r="A38" s="88"/>
      <c r="B38" s="69"/>
      <c r="C38" s="69"/>
      <c r="D38" s="69"/>
      <c r="E38" s="69"/>
      <c r="F38" s="69"/>
    </row>
    <row r="39" spans="1:6">
      <c r="A39" s="88"/>
      <c r="B39" s="69"/>
      <c r="C39" s="69"/>
      <c r="D39" s="69"/>
      <c r="E39" s="69"/>
      <c r="F39" s="69"/>
    </row>
    <row r="40" spans="1:6">
      <c r="A40" s="88"/>
      <c r="B40" s="69"/>
      <c r="C40" s="69"/>
      <c r="D40" s="69"/>
      <c r="E40" s="69"/>
      <c r="F40" s="69"/>
    </row>
    <row r="41" spans="1:6">
      <c r="A41" s="88"/>
      <c r="B41" s="69"/>
      <c r="C41" s="69"/>
      <c r="D41" s="69"/>
      <c r="E41" s="69"/>
      <c r="F41" s="69"/>
    </row>
    <row r="42" spans="1:6">
      <c r="A42" s="88"/>
      <c r="B42" s="69"/>
      <c r="C42" s="69"/>
      <c r="D42" s="69"/>
      <c r="E42" s="69"/>
      <c r="F42" s="69"/>
    </row>
    <row r="43" spans="1:6">
      <c r="A43" s="88"/>
      <c r="B43" s="69"/>
      <c r="C43" s="69"/>
      <c r="D43" s="69"/>
      <c r="E43" s="69"/>
      <c r="F43" s="69"/>
    </row>
    <row r="44" spans="1:6">
      <c r="A44" s="88"/>
      <c r="B44" s="69"/>
      <c r="C44" s="69"/>
      <c r="D44" s="69"/>
      <c r="E44" s="69"/>
      <c r="F44" s="69"/>
    </row>
    <row r="45" spans="1:6">
      <c r="A45" s="88"/>
      <c r="B45" s="69"/>
      <c r="C45" s="69"/>
      <c r="D45" s="69"/>
      <c r="E45" s="69"/>
      <c r="F45" s="69"/>
    </row>
    <row r="46" spans="1:6">
      <c r="A46" s="88"/>
      <c r="B46" s="69"/>
      <c r="C46" s="69"/>
      <c r="D46" s="69"/>
      <c r="E46" s="69"/>
      <c r="F46" s="69"/>
    </row>
    <row r="47" spans="1:6">
      <c r="A47" s="88"/>
      <c r="B47" s="69"/>
      <c r="C47" s="69"/>
      <c r="D47" s="69"/>
      <c r="E47" s="69"/>
      <c r="F47" s="69"/>
    </row>
    <row r="48" spans="1:6">
      <c r="A48" s="88"/>
      <c r="B48" s="69"/>
      <c r="C48" s="69"/>
      <c r="D48" s="69"/>
      <c r="E48" s="69"/>
      <c r="F48" s="69"/>
    </row>
    <row r="49" spans="1:11">
      <c r="A49" s="88"/>
      <c r="B49" s="69"/>
      <c r="C49" s="69"/>
      <c r="D49" s="69"/>
      <c r="E49" s="69"/>
      <c r="F49" s="69"/>
    </row>
    <row r="50" spans="1:11">
      <c r="A50" s="88"/>
      <c r="B50" s="69"/>
      <c r="C50" s="69"/>
      <c r="D50" s="69"/>
      <c r="E50" s="69"/>
      <c r="F50" s="69"/>
    </row>
    <row r="51" spans="1:11">
      <c r="A51" s="88"/>
      <c r="B51" s="69"/>
      <c r="C51" s="69"/>
      <c r="D51" s="69"/>
      <c r="E51" s="69"/>
      <c r="F51" s="69"/>
    </row>
    <row r="52" spans="1:11">
      <c r="A52" s="88"/>
      <c r="B52" s="69"/>
      <c r="C52" s="69"/>
      <c r="D52" s="69"/>
      <c r="E52" s="69"/>
      <c r="F52" s="69"/>
    </row>
    <row r="53" spans="1:11">
      <c r="A53" s="88"/>
      <c r="B53" s="69"/>
      <c r="C53" s="69"/>
      <c r="D53" s="69"/>
      <c r="E53" s="69"/>
      <c r="F53" s="69"/>
    </row>
    <row r="54" spans="1:11">
      <c r="A54" s="87" t="s">
        <v>1993</v>
      </c>
      <c r="B54" s="68" t="s">
        <v>1117</v>
      </c>
      <c r="C54" s="68" t="s">
        <v>1118</v>
      </c>
      <c r="D54" s="68" t="s">
        <v>1135</v>
      </c>
      <c r="E54" s="68" t="s">
        <v>1126</v>
      </c>
      <c r="F54" s="68" t="s">
        <v>1127</v>
      </c>
      <c r="G54" s="68" t="s">
        <v>1129</v>
      </c>
      <c r="H54" s="68" t="s">
        <v>1130</v>
      </c>
      <c r="I54" s="68" t="s">
        <v>1131</v>
      </c>
    </row>
    <row r="55" spans="1:11">
      <c r="A55" s="88"/>
      <c r="B55" s="69"/>
      <c r="C55" s="69"/>
      <c r="D55" s="69"/>
      <c r="E55" s="69"/>
      <c r="F55" s="69"/>
      <c r="G55" s="69"/>
      <c r="H55" s="69"/>
      <c r="I55" s="69"/>
    </row>
    <row r="56" spans="1:11">
      <c r="A56" s="88"/>
      <c r="B56" s="69"/>
      <c r="C56" s="69"/>
      <c r="D56" s="69"/>
      <c r="E56" s="69"/>
      <c r="F56" s="69"/>
      <c r="G56" s="69"/>
      <c r="H56" s="69"/>
      <c r="I56" s="69"/>
    </row>
    <row r="57" spans="1:11">
      <c r="A57" s="88"/>
      <c r="B57" s="69"/>
      <c r="C57" s="69"/>
      <c r="D57" s="69"/>
      <c r="E57" s="69"/>
      <c r="F57" s="69"/>
      <c r="G57" s="69"/>
      <c r="H57" s="69"/>
      <c r="I57" s="69"/>
    </row>
    <row r="58" spans="1:11">
      <c r="A58" s="88"/>
      <c r="B58" s="69"/>
      <c r="C58" s="69"/>
      <c r="D58" s="69"/>
      <c r="E58" s="69"/>
      <c r="F58" s="69"/>
      <c r="G58" s="69"/>
      <c r="H58" s="69"/>
      <c r="I58" s="69"/>
    </row>
    <row r="59" spans="1:11">
      <c r="A59" s="88"/>
      <c r="B59" s="69"/>
      <c r="C59" s="69"/>
      <c r="D59" s="69"/>
      <c r="E59" s="69"/>
      <c r="F59" s="69"/>
      <c r="G59" s="69"/>
      <c r="H59" s="69"/>
      <c r="I59" s="69"/>
    </row>
    <row r="60" spans="1:11">
      <c r="A60" s="88"/>
      <c r="B60" s="69"/>
      <c r="C60" s="69"/>
      <c r="D60" s="69"/>
      <c r="E60" s="69"/>
      <c r="F60" s="69"/>
      <c r="G60" s="69"/>
      <c r="H60" s="69"/>
      <c r="I60" s="69"/>
    </row>
    <row r="61" spans="1:11">
      <c r="A61" s="88"/>
      <c r="B61" s="69"/>
      <c r="C61" s="69"/>
      <c r="D61" s="69"/>
      <c r="E61" s="69"/>
      <c r="F61" s="69"/>
      <c r="G61" s="69"/>
      <c r="H61" s="69"/>
      <c r="I61" s="69"/>
    </row>
    <row r="62" spans="1:11">
      <c r="A62" s="88"/>
      <c r="B62" s="69"/>
      <c r="C62" s="69"/>
      <c r="D62" s="69"/>
      <c r="E62" s="69"/>
      <c r="F62" s="69"/>
      <c r="G62" s="69"/>
      <c r="H62" s="69"/>
      <c r="I62" s="69"/>
    </row>
    <row r="63" spans="1:11">
      <c r="A63" s="87" t="s">
        <v>1996</v>
      </c>
      <c r="B63" s="68" t="s">
        <v>1117</v>
      </c>
      <c r="C63" s="68" t="s">
        <v>1118</v>
      </c>
      <c r="D63" s="68" t="s">
        <v>1136</v>
      </c>
      <c r="E63" s="68" t="s">
        <v>1137</v>
      </c>
      <c r="F63" s="68" t="s">
        <v>1138</v>
      </c>
      <c r="G63" s="68" t="s">
        <v>1126</v>
      </c>
      <c r="H63" s="68" t="s">
        <v>1127</v>
      </c>
      <c r="I63" s="68" t="s">
        <v>1129</v>
      </c>
      <c r="J63" s="68" t="s">
        <v>1130</v>
      </c>
      <c r="K63" s="68" t="s">
        <v>1131</v>
      </c>
    </row>
    <row r="64" spans="1:11">
      <c r="A64" s="88"/>
      <c r="B64" s="69"/>
      <c r="C64" s="69"/>
      <c r="D64" s="69"/>
      <c r="E64" s="69"/>
      <c r="F64" s="69"/>
      <c r="G64" s="69"/>
      <c r="H64" s="69"/>
      <c r="I64" s="69"/>
      <c r="J64" s="69"/>
      <c r="K64" s="69"/>
    </row>
    <row r="65" spans="1:32">
      <c r="A65" s="87" t="s">
        <v>2003</v>
      </c>
      <c r="B65" s="68" t="s">
        <v>1117</v>
      </c>
      <c r="C65" s="68" t="s">
        <v>1118</v>
      </c>
      <c r="D65" s="68" t="s">
        <v>1139</v>
      </c>
      <c r="E65" s="68" t="s">
        <v>1140</v>
      </c>
      <c r="F65" s="68" t="s">
        <v>1141</v>
      </c>
      <c r="G65" s="68" t="s">
        <v>1142</v>
      </c>
      <c r="H65" s="68" t="s">
        <v>1120</v>
      </c>
      <c r="I65" s="68" t="s">
        <v>1143</v>
      </c>
      <c r="J65" s="68" t="s">
        <v>1144</v>
      </c>
      <c r="K65" s="68" t="s">
        <v>1145</v>
      </c>
      <c r="L65" s="68" t="s">
        <v>1146</v>
      </c>
      <c r="M65" s="68" t="s">
        <v>1147</v>
      </c>
      <c r="N65" s="68" t="s">
        <v>1148</v>
      </c>
      <c r="O65" s="68" t="s">
        <v>1149</v>
      </c>
      <c r="P65" s="68" t="s">
        <v>1150</v>
      </c>
      <c r="Q65" s="68" t="s">
        <v>1126</v>
      </c>
      <c r="R65" s="68" t="s">
        <v>1127</v>
      </c>
      <c r="S65" s="68" t="s">
        <v>1129</v>
      </c>
      <c r="T65" s="68" t="s">
        <v>1151</v>
      </c>
    </row>
    <row r="66" spans="1:32">
      <c r="A66" s="88"/>
      <c r="B66" s="69"/>
      <c r="C66" s="69"/>
      <c r="D66" s="69"/>
      <c r="E66" s="69"/>
      <c r="F66" s="69"/>
      <c r="G66" s="69"/>
      <c r="H66" s="69"/>
      <c r="I66" s="69"/>
      <c r="J66" s="69"/>
      <c r="K66" s="69"/>
      <c r="L66" s="69"/>
      <c r="M66" s="69"/>
      <c r="N66" s="69"/>
      <c r="O66" s="69"/>
      <c r="P66" s="69"/>
      <c r="Q66" s="69"/>
      <c r="R66" s="69"/>
      <c r="S66" s="69"/>
      <c r="T66" s="69"/>
    </row>
    <row r="67" spans="1:32">
      <c r="A67" s="88"/>
      <c r="B67" s="69"/>
      <c r="C67" s="69"/>
      <c r="D67" s="69"/>
      <c r="E67" s="69"/>
      <c r="F67" s="69"/>
      <c r="G67" s="69"/>
      <c r="H67" s="69"/>
      <c r="I67" s="69"/>
      <c r="J67" s="69"/>
      <c r="K67" s="69"/>
      <c r="L67" s="69"/>
      <c r="M67" s="69"/>
      <c r="N67" s="69"/>
      <c r="O67" s="69"/>
      <c r="P67" s="69"/>
      <c r="Q67" s="69"/>
      <c r="R67" s="69"/>
      <c r="S67" s="69"/>
      <c r="T67" s="69"/>
    </row>
    <row r="68" spans="1:32">
      <c r="A68" s="88"/>
      <c r="B68" s="69"/>
      <c r="C68" s="69"/>
      <c r="D68" s="69"/>
      <c r="E68" s="69"/>
      <c r="F68" s="69"/>
      <c r="G68" s="69"/>
      <c r="H68" s="69"/>
      <c r="I68" s="69"/>
      <c r="J68" s="69"/>
      <c r="K68" s="69"/>
      <c r="L68" s="69"/>
      <c r="M68" s="69"/>
      <c r="N68" s="69"/>
      <c r="O68" s="69"/>
      <c r="P68" s="69"/>
      <c r="Q68" s="69"/>
      <c r="R68" s="69"/>
      <c r="S68" s="69"/>
      <c r="T68" s="69"/>
    </row>
    <row r="69" spans="1:32">
      <c r="A69" s="88"/>
      <c r="B69" s="69"/>
      <c r="C69" s="69"/>
      <c r="D69" s="69"/>
      <c r="E69" s="69"/>
      <c r="F69" s="69"/>
      <c r="G69" s="69"/>
      <c r="H69" s="69"/>
      <c r="I69" s="69"/>
      <c r="J69" s="69"/>
      <c r="K69" s="69"/>
      <c r="L69" s="69"/>
      <c r="M69" s="69"/>
      <c r="N69" s="69"/>
      <c r="O69" s="69"/>
      <c r="P69" s="69"/>
      <c r="Q69" s="69"/>
      <c r="R69" s="69"/>
      <c r="S69" s="69"/>
      <c r="T69" s="69"/>
    </row>
    <row r="70" spans="1:32">
      <c r="A70" s="88"/>
      <c r="B70" s="69"/>
      <c r="C70" s="69"/>
      <c r="D70" s="69"/>
      <c r="E70" s="69"/>
      <c r="F70" s="69"/>
      <c r="G70" s="69"/>
      <c r="H70" s="69"/>
      <c r="I70" s="69"/>
      <c r="J70" s="69"/>
      <c r="K70" s="69"/>
      <c r="L70" s="69"/>
      <c r="M70" s="69"/>
      <c r="N70" s="69"/>
      <c r="O70" s="69"/>
      <c r="P70" s="69"/>
      <c r="Q70" s="69"/>
      <c r="R70" s="69"/>
      <c r="S70" s="69"/>
      <c r="T70" s="69"/>
    </row>
    <row r="71" spans="1:32">
      <c r="A71" s="88"/>
      <c r="B71" s="69"/>
      <c r="C71" s="69"/>
      <c r="D71" s="69"/>
      <c r="E71" s="69"/>
      <c r="F71" s="69"/>
      <c r="G71" s="69"/>
      <c r="H71" s="69"/>
      <c r="I71" s="69"/>
      <c r="J71" s="69"/>
      <c r="K71" s="69"/>
      <c r="L71" s="69"/>
      <c r="M71" s="69"/>
      <c r="N71" s="69"/>
      <c r="O71" s="69"/>
      <c r="P71" s="69"/>
      <c r="Q71" s="69"/>
      <c r="R71" s="69"/>
      <c r="S71" s="69"/>
      <c r="T71" s="69"/>
    </row>
    <row r="72" spans="1:32">
      <c r="A72" s="88"/>
      <c r="B72" s="69"/>
      <c r="C72" s="69"/>
      <c r="D72" s="69"/>
      <c r="E72" s="69"/>
      <c r="F72" s="69"/>
      <c r="G72" s="69"/>
      <c r="H72" s="69"/>
      <c r="I72" s="69"/>
      <c r="J72" s="69"/>
      <c r="K72" s="69"/>
      <c r="L72" s="69"/>
      <c r="M72" s="69"/>
      <c r="N72" s="69"/>
      <c r="O72" s="69"/>
      <c r="P72" s="69"/>
      <c r="Q72" s="69"/>
      <c r="R72" s="69"/>
      <c r="S72" s="69"/>
      <c r="T72" s="69"/>
    </row>
    <row r="73" spans="1:32">
      <c r="A73" s="88"/>
      <c r="B73" s="69"/>
      <c r="C73" s="69"/>
      <c r="D73" s="69"/>
      <c r="E73" s="69"/>
      <c r="F73" s="69"/>
      <c r="G73" s="69"/>
      <c r="H73" s="69"/>
      <c r="I73" s="69"/>
      <c r="J73" s="69"/>
      <c r="K73" s="69"/>
      <c r="L73" s="69"/>
      <c r="M73" s="69"/>
      <c r="N73" s="69"/>
      <c r="O73" s="69"/>
      <c r="P73" s="69"/>
      <c r="Q73" s="69"/>
      <c r="R73" s="69"/>
      <c r="S73" s="69"/>
      <c r="T73" s="69"/>
    </row>
    <row r="74" spans="1:32">
      <c r="A74" s="88"/>
      <c r="B74" s="69"/>
      <c r="C74" s="69"/>
      <c r="D74" s="69"/>
      <c r="E74" s="69"/>
      <c r="F74" s="69"/>
      <c r="G74" s="69"/>
      <c r="H74" s="69"/>
      <c r="I74" s="69"/>
      <c r="J74" s="69"/>
      <c r="K74" s="69"/>
      <c r="L74" s="69"/>
      <c r="M74" s="69"/>
      <c r="N74" s="69"/>
      <c r="O74" s="69"/>
      <c r="P74" s="69"/>
      <c r="Q74" s="69"/>
      <c r="R74" s="69"/>
      <c r="S74" s="69"/>
      <c r="T74" s="69"/>
    </row>
    <row r="75" spans="1:32">
      <c r="A75" s="88"/>
      <c r="B75" s="69"/>
      <c r="C75" s="69"/>
      <c r="D75" s="69"/>
      <c r="E75" s="69"/>
      <c r="F75" s="69"/>
      <c r="G75" s="69"/>
      <c r="H75" s="69"/>
      <c r="I75" s="69"/>
      <c r="J75" s="69"/>
      <c r="K75" s="69"/>
      <c r="L75" s="69"/>
      <c r="M75" s="69"/>
      <c r="N75" s="69"/>
      <c r="O75" s="69"/>
      <c r="P75" s="69"/>
      <c r="Q75" s="69"/>
      <c r="R75" s="69"/>
      <c r="S75" s="69"/>
      <c r="T75" s="69"/>
    </row>
    <row r="76" spans="1:32">
      <c r="A76" s="88"/>
      <c r="B76" s="69"/>
      <c r="C76" s="69"/>
      <c r="D76" s="69"/>
      <c r="E76" s="69"/>
      <c r="F76" s="69"/>
      <c r="G76" s="69"/>
      <c r="H76" s="69"/>
      <c r="I76" s="69"/>
      <c r="J76" s="69"/>
      <c r="K76" s="69"/>
      <c r="L76" s="69"/>
      <c r="M76" s="69"/>
      <c r="N76" s="69"/>
      <c r="O76" s="69"/>
      <c r="P76" s="69"/>
      <c r="Q76" s="69"/>
      <c r="R76" s="69"/>
      <c r="S76" s="69"/>
      <c r="T76" s="69"/>
    </row>
    <row r="77" spans="1:32">
      <c r="A77" s="87" t="s">
        <v>2036</v>
      </c>
      <c r="B77" s="68" t="s">
        <v>1152</v>
      </c>
      <c r="C77" s="68" t="s">
        <v>1153</v>
      </c>
      <c r="D77" s="68" t="s">
        <v>1154</v>
      </c>
      <c r="E77" s="68" t="s">
        <v>1155</v>
      </c>
      <c r="F77" s="68" t="s">
        <v>1143</v>
      </c>
      <c r="G77" s="68" t="s">
        <v>1156</v>
      </c>
      <c r="H77" s="68" t="s">
        <v>1157</v>
      </c>
      <c r="I77" s="68" t="s">
        <v>1158</v>
      </c>
      <c r="J77" s="68" t="s">
        <v>1159</v>
      </c>
      <c r="K77" s="68" t="s">
        <v>1160</v>
      </c>
      <c r="L77" s="68" t="s">
        <v>1161</v>
      </c>
      <c r="M77" s="68" t="s">
        <v>1162</v>
      </c>
      <c r="N77" s="68" t="s">
        <v>1163</v>
      </c>
      <c r="O77" s="68" t="s">
        <v>1164</v>
      </c>
      <c r="P77" s="68" t="s">
        <v>1165</v>
      </c>
      <c r="Q77" s="68" t="s">
        <v>1166</v>
      </c>
      <c r="R77" s="68" t="s">
        <v>1167</v>
      </c>
      <c r="S77" s="68" t="s">
        <v>1168</v>
      </c>
      <c r="T77" s="68" t="s">
        <v>1169</v>
      </c>
      <c r="U77" s="68" t="s">
        <v>1170</v>
      </c>
      <c r="V77" s="68" t="s">
        <v>1171</v>
      </c>
      <c r="W77" s="68" t="s">
        <v>1172</v>
      </c>
      <c r="X77" s="68" t="s">
        <v>1173</v>
      </c>
      <c r="Y77" s="68" t="s">
        <v>1174</v>
      </c>
      <c r="Z77" s="68" t="s">
        <v>1175</v>
      </c>
      <c r="AA77" s="68" t="s">
        <v>1176</v>
      </c>
      <c r="AB77" s="68" t="s">
        <v>1177</v>
      </c>
      <c r="AC77" s="68" t="s">
        <v>1178</v>
      </c>
      <c r="AD77" s="68" t="s">
        <v>1179</v>
      </c>
      <c r="AE77" s="68" t="s">
        <v>1180</v>
      </c>
      <c r="AF77" s="68" t="s">
        <v>1181</v>
      </c>
    </row>
    <row r="78" spans="1:32">
      <c r="A78" s="88"/>
      <c r="B78" s="69"/>
      <c r="C78" s="69"/>
      <c r="D78" s="69"/>
      <c r="E78" s="69"/>
      <c r="F78" s="69"/>
      <c r="G78" s="69"/>
      <c r="H78" s="69"/>
      <c r="I78" s="69"/>
      <c r="J78" s="69"/>
      <c r="K78" s="69"/>
      <c r="L78" s="69"/>
      <c r="M78" s="69"/>
      <c r="N78" s="69"/>
      <c r="O78" s="69"/>
      <c r="P78" s="69"/>
      <c r="Q78" s="69"/>
      <c r="R78" s="69"/>
      <c r="S78" s="69"/>
      <c r="T78" s="69"/>
      <c r="U78" s="69"/>
      <c r="V78" s="69"/>
      <c r="W78" s="69"/>
      <c r="X78" s="69"/>
      <c r="Y78" s="69"/>
      <c r="Z78" s="69"/>
      <c r="AA78" s="69"/>
      <c r="AB78" s="69"/>
      <c r="AC78" s="69"/>
      <c r="AD78" s="69"/>
      <c r="AE78" s="69"/>
      <c r="AF78" s="69"/>
    </row>
    <row r="79" spans="1:32">
      <c r="A79" s="88"/>
      <c r="B79" s="69"/>
      <c r="C79" s="69"/>
      <c r="D79" s="69"/>
      <c r="E79" s="69"/>
      <c r="F79" s="69"/>
      <c r="G79" s="69"/>
      <c r="H79" s="69"/>
      <c r="I79" s="69"/>
      <c r="J79" s="69"/>
      <c r="K79" s="69"/>
      <c r="L79" s="69"/>
      <c r="M79" s="69"/>
      <c r="N79" s="69"/>
      <c r="O79" s="69"/>
      <c r="P79" s="69"/>
      <c r="Q79" s="69"/>
      <c r="R79" s="69"/>
      <c r="S79" s="69"/>
      <c r="T79" s="69"/>
      <c r="U79" s="69"/>
      <c r="V79" s="69"/>
      <c r="W79" s="69"/>
      <c r="X79" s="69"/>
      <c r="Y79" s="69"/>
      <c r="Z79" s="69"/>
      <c r="AA79" s="69"/>
      <c r="AB79" s="69"/>
      <c r="AC79" s="69"/>
      <c r="AD79" s="69"/>
      <c r="AE79" s="69"/>
      <c r="AF79" s="69"/>
    </row>
    <row r="80" spans="1:32">
      <c r="A80" s="88"/>
      <c r="B80" s="69"/>
      <c r="C80" s="69"/>
      <c r="D80" s="69"/>
      <c r="E80" s="69"/>
      <c r="F80" s="69"/>
      <c r="G80" s="69"/>
      <c r="H80" s="69"/>
      <c r="I80" s="69"/>
      <c r="J80" s="69"/>
      <c r="K80" s="69"/>
      <c r="L80" s="69"/>
      <c r="M80" s="69"/>
      <c r="N80" s="69"/>
      <c r="O80" s="69"/>
      <c r="P80" s="69"/>
      <c r="Q80" s="69"/>
      <c r="R80" s="69"/>
      <c r="S80" s="69"/>
      <c r="T80" s="69"/>
      <c r="U80" s="69"/>
      <c r="V80" s="69"/>
      <c r="W80" s="69"/>
      <c r="X80" s="69"/>
      <c r="Y80" s="69"/>
      <c r="Z80" s="69"/>
      <c r="AA80" s="69"/>
      <c r="AB80" s="69"/>
      <c r="AC80" s="69"/>
      <c r="AD80" s="69"/>
      <c r="AE80" s="69"/>
      <c r="AF80" s="69"/>
    </row>
    <row r="81" spans="1:32">
      <c r="A81" s="88"/>
      <c r="B81" s="69"/>
      <c r="C81" s="69"/>
      <c r="D81" s="69"/>
      <c r="E81" s="69"/>
      <c r="F81" s="69"/>
      <c r="G81" s="69"/>
      <c r="H81" s="69"/>
      <c r="I81" s="69"/>
      <c r="J81" s="69"/>
      <c r="K81" s="69"/>
      <c r="L81" s="69"/>
      <c r="M81" s="69"/>
      <c r="N81" s="69"/>
      <c r="O81" s="69"/>
      <c r="P81" s="69"/>
      <c r="Q81" s="69"/>
      <c r="R81" s="69"/>
      <c r="S81" s="69"/>
      <c r="T81" s="69"/>
      <c r="U81" s="69"/>
      <c r="V81" s="69"/>
      <c r="W81" s="69"/>
      <c r="X81" s="69"/>
      <c r="Y81" s="69"/>
      <c r="Z81" s="69"/>
      <c r="AA81" s="69"/>
      <c r="AB81" s="69"/>
      <c r="AC81" s="69"/>
      <c r="AD81" s="69"/>
      <c r="AE81" s="69"/>
      <c r="AF81" s="69"/>
    </row>
    <row r="82" spans="1:32">
      <c r="A82" s="88"/>
      <c r="B82" s="69"/>
      <c r="C82" s="69"/>
      <c r="D82" s="69"/>
      <c r="E82" s="69"/>
      <c r="F82" s="69"/>
      <c r="G82" s="69"/>
      <c r="H82" s="69"/>
      <c r="I82" s="69"/>
      <c r="J82" s="69"/>
      <c r="K82" s="69"/>
      <c r="L82" s="69"/>
      <c r="M82" s="69"/>
      <c r="N82" s="69"/>
      <c r="O82" s="69"/>
      <c r="P82" s="69"/>
      <c r="Q82" s="69"/>
      <c r="R82" s="69"/>
      <c r="S82" s="69"/>
      <c r="T82" s="69"/>
      <c r="U82" s="69"/>
      <c r="V82" s="69"/>
      <c r="W82" s="69"/>
      <c r="X82" s="69"/>
      <c r="Y82" s="69"/>
      <c r="Z82" s="69"/>
      <c r="AA82" s="69"/>
      <c r="AB82" s="69"/>
      <c r="AC82" s="69"/>
      <c r="AD82" s="69"/>
      <c r="AE82" s="69"/>
      <c r="AF82" s="69"/>
    </row>
    <row r="83" spans="1:32">
      <c r="A83" s="88"/>
      <c r="B83" s="69"/>
      <c r="C83" s="69"/>
      <c r="D83" s="69"/>
      <c r="E83" s="69"/>
      <c r="F83" s="69"/>
      <c r="G83" s="69"/>
      <c r="H83" s="69"/>
      <c r="I83" s="69"/>
      <c r="J83" s="69"/>
      <c r="K83" s="69"/>
      <c r="L83" s="69"/>
      <c r="M83" s="69"/>
      <c r="N83" s="69"/>
      <c r="O83" s="69"/>
      <c r="P83" s="69"/>
      <c r="Q83" s="69"/>
      <c r="R83" s="69"/>
      <c r="S83" s="69"/>
      <c r="T83" s="69"/>
      <c r="U83" s="69"/>
      <c r="V83" s="69"/>
      <c r="W83" s="69"/>
      <c r="X83" s="69"/>
      <c r="Y83" s="69"/>
      <c r="Z83" s="69"/>
      <c r="AA83" s="69"/>
      <c r="AB83" s="69"/>
      <c r="AC83" s="69"/>
      <c r="AD83" s="69"/>
      <c r="AE83" s="69"/>
      <c r="AF83" s="69"/>
    </row>
    <row r="84" spans="1:32">
      <c r="A84" s="88"/>
      <c r="B84" s="69"/>
      <c r="C84" s="69"/>
      <c r="D84" s="69"/>
      <c r="E84" s="69"/>
      <c r="F84" s="69"/>
      <c r="G84" s="69"/>
      <c r="H84" s="69"/>
      <c r="I84" s="69"/>
      <c r="J84" s="69"/>
      <c r="K84" s="69"/>
      <c r="L84" s="69"/>
      <c r="M84" s="69"/>
      <c r="N84" s="69"/>
      <c r="O84" s="69"/>
      <c r="P84" s="69"/>
      <c r="Q84" s="69"/>
      <c r="R84" s="69"/>
      <c r="S84" s="69"/>
      <c r="T84" s="69"/>
      <c r="U84" s="69"/>
      <c r="V84" s="69"/>
      <c r="W84" s="69"/>
      <c r="X84" s="69"/>
      <c r="Y84" s="69"/>
      <c r="Z84" s="69"/>
      <c r="AA84" s="69"/>
      <c r="AB84" s="69"/>
      <c r="AC84" s="69"/>
      <c r="AD84" s="69"/>
      <c r="AE84" s="69"/>
      <c r="AF84" s="69"/>
    </row>
    <row r="85" spans="1:32">
      <c r="A85" s="88"/>
      <c r="B85" s="69"/>
      <c r="C85" s="69"/>
      <c r="D85" s="69"/>
      <c r="E85" s="69"/>
      <c r="F85" s="69"/>
      <c r="G85" s="69"/>
      <c r="H85" s="69"/>
      <c r="I85" s="69"/>
      <c r="J85" s="69"/>
      <c r="K85" s="69"/>
      <c r="L85" s="69"/>
      <c r="M85" s="69"/>
      <c r="N85" s="69"/>
      <c r="O85" s="69"/>
      <c r="P85" s="69"/>
      <c r="Q85" s="69"/>
      <c r="R85" s="69"/>
      <c r="S85" s="69"/>
      <c r="T85" s="69"/>
      <c r="U85" s="69"/>
      <c r="V85" s="69"/>
      <c r="W85" s="69"/>
      <c r="X85" s="69"/>
      <c r="Y85" s="69"/>
      <c r="Z85" s="69"/>
      <c r="AA85" s="69"/>
      <c r="AB85" s="69"/>
      <c r="AC85" s="69"/>
      <c r="AD85" s="69"/>
      <c r="AE85" s="69"/>
      <c r="AF85" s="69"/>
    </row>
    <row r="86" spans="1:32">
      <c r="A86" s="87" t="s">
        <v>2114</v>
      </c>
      <c r="B86" s="68" t="s">
        <v>1182</v>
      </c>
      <c r="C86" s="68" t="s">
        <v>1183</v>
      </c>
      <c r="D86" s="68" t="s">
        <v>1184</v>
      </c>
      <c r="E86" s="68" t="s">
        <v>1185</v>
      </c>
    </row>
    <row r="87" spans="1:32">
      <c r="A87" s="88"/>
      <c r="B87" s="69"/>
      <c r="C87" s="69"/>
      <c r="D87" s="69"/>
      <c r="E87" s="69"/>
    </row>
    <row r="88" spans="1:32">
      <c r="A88" s="88"/>
      <c r="B88" s="69"/>
      <c r="C88" s="69"/>
      <c r="D88" s="69"/>
      <c r="E88" s="69"/>
    </row>
    <row r="89" spans="1:32">
      <c r="A89" s="87" t="s">
        <v>2125</v>
      </c>
      <c r="B89" s="68" t="s">
        <v>1186</v>
      </c>
      <c r="C89" s="68" t="s">
        <v>1182</v>
      </c>
      <c r="D89" s="68" t="s">
        <v>1183</v>
      </c>
      <c r="E89" s="68" t="s">
        <v>1184</v>
      </c>
      <c r="F89" s="68" t="s">
        <v>1185</v>
      </c>
    </row>
    <row r="90" spans="1:32">
      <c r="A90" s="88"/>
      <c r="B90" s="69"/>
      <c r="C90" s="69"/>
      <c r="D90" s="69"/>
      <c r="E90" s="69"/>
      <c r="F90" s="69"/>
    </row>
    <row r="91" spans="1:32">
      <c r="A91" s="88"/>
      <c r="B91" s="69"/>
      <c r="C91" s="69"/>
      <c r="D91" s="69"/>
      <c r="E91" s="69"/>
      <c r="F91" s="69"/>
    </row>
    <row r="92" spans="1:32">
      <c r="A92" s="87" t="s">
        <v>2128</v>
      </c>
      <c r="B92" s="68" t="s">
        <v>1187</v>
      </c>
      <c r="C92" s="68" t="s">
        <v>1188</v>
      </c>
      <c r="D92" s="68" t="s">
        <v>1189</v>
      </c>
      <c r="E92" s="68" t="s">
        <v>1190</v>
      </c>
      <c r="F92" s="68" t="s">
        <v>1191</v>
      </c>
      <c r="G92" s="68" t="s">
        <v>1192</v>
      </c>
      <c r="H92" s="68" t="s">
        <v>1193</v>
      </c>
      <c r="I92" s="68" t="s">
        <v>1183</v>
      </c>
      <c r="J92" s="68" t="s">
        <v>1194</v>
      </c>
      <c r="K92" s="68" t="s">
        <v>1195</v>
      </c>
      <c r="L92" s="68" t="s">
        <v>1196</v>
      </c>
      <c r="M92" s="68" t="s">
        <v>1197</v>
      </c>
      <c r="N92" s="68" t="s">
        <v>1017</v>
      </c>
      <c r="O92" s="68" t="s">
        <v>1198</v>
      </c>
      <c r="P92" s="68" t="s">
        <v>1199</v>
      </c>
      <c r="Q92" s="68" t="s">
        <v>1200</v>
      </c>
      <c r="R92" s="68" t="s">
        <v>1129</v>
      </c>
      <c r="S92" s="68" t="s">
        <v>1201</v>
      </c>
      <c r="T92" s="68" t="s">
        <v>1202</v>
      </c>
      <c r="U92" s="68" t="s">
        <v>1203</v>
      </c>
      <c r="V92" s="68" t="s">
        <v>1204</v>
      </c>
      <c r="W92" s="68" t="s">
        <v>1205</v>
      </c>
      <c r="X92" s="68" t="s">
        <v>1206</v>
      </c>
      <c r="Y92" s="68" t="s">
        <v>1207</v>
      </c>
      <c r="Z92" s="68" t="s">
        <v>1208</v>
      </c>
      <c r="AA92" s="68" t="s">
        <v>1209</v>
      </c>
    </row>
    <row r="93" spans="1:32">
      <c r="A93" s="88"/>
      <c r="B93" s="69"/>
      <c r="C93" s="69"/>
      <c r="D93" s="69"/>
      <c r="E93" s="69"/>
      <c r="F93" s="69"/>
      <c r="G93" s="69"/>
      <c r="H93" s="69"/>
      <c r="I93" s="69"/>
      <c r="J93" s="69"/>
      <c r="K93" s="69"/>
      <c r="L93" s="69"/>
      <c r="M93" s="69"/>
      <c r="N93" s="69"/>
      <c r="O93" s="69"/>
      <c r="P93" s="69"/>
      <c r="Q93" s="69"/>
      <c r="R93" s="69"/>
      <c r="S93" s="69"/>
      <c r="T93" s="69"/>
      <c r="U93" s="69"/>
      <c r="V93" s="69"/>
      <c r="W93" s="69"/>
      <c r="X93" s="69"/>
      <c r="Y93" s="69"/>
      <c r="Z93" s="69"/>
      <c r="AA93" s="69"/>
    </row>
    <row r="94" spans="1:32">
      <c r="A94" s="88"/>
      <c r="B94" s="69"/>
      <c r="C94" s="69"/>
      <c r="D94" s="69"/>
      <c r="E94" s="69"/>
      <c r="F94" s="69"/>
      <c r="G94" s="69"/>
      <c r="H94" s="69"/>
      <c r="I94" s="69"/>
      <c r="J94" s="69"/>
      <c r="K94" s="69"/>
      <c r="L94" s="69"/>
      <c r="M94" s="69"/>
      <c r="N94" s="69"/>
      <c r="O94" s="69"/>
      <c r="P94" s="69"/>
      <c r="Q94" s="69"/>
      <c r="R94" s="69"/>
      <c r="S94" s="69"/>
      <c r="T94" s="69"/>
      <c r="U94" s="69"/>
      <c r="V94" s="69"/>
      <c r="W94" s="69"/>
      <c r="X94" s="69"/>
      <c r="Y94" s="69"/>
      <c r="Z94" s="69"/>
      <c r="AA94" s="69"/>
    </row>
    <row r="95" spans="1:32">
      <c r="A95" s="88"/>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row>
    <row r="96" spans="1:32">
      <c r="A96" s="88"/>
      <c r="B96" s="69"/>
      <c r="C96" s="69"/>
      <c r="D96" s="69"/>
      <c r="E96" s="69"/>
      <c r="F96" s="69"/>
      <c r="G96" s="69"/>
      <c r="H96" s="69"/>
      <c r="I96" s="69"/>
      <c r="J96" s="69"/>
      <c r="K96" s="69"/>
      <c r="L96" s="69"/>
      <c r="M96" s="69"/>
      <c r="N96" s="69"/>
      <c r="O96" s="69"/>
      <c r="P96" s="69"/>
      <c r="Q96" s="69"/>
      <c r="R96" s="69"/>
      <c r="S96" s="69"/>
      <c r="T96" s="69"/>
      <c r="U96" s="69"/>
      <c r="V96" s="69"/>
      <c r="W96" s="69"/>
      <c r="X96" s="69"/>
      <c r="Y96" s="69"/>
      <c r="Z96" s="69"/>
      <c r="AA96" s="69"/>
    </row>
    <row r="97" spans="1:22">
      <c r="A97" s="87" t="s">
        <v>2185</v>
      </c>
      <c r="B97" s="68" t="s">
        <v>1187</v>
      </c>
      <c r="C97" s="68" t="s">
        <v>1210</v>
      </c>
      <c r="D97" s="68" t="s">
        <v>1211</v>
      </c>
      <c r="E97" s="68" t="s">
        <v>1017</v>
      </c>
      <c r="F97" s="68" t="s">
        <v>1198</v>
      </c>
      <c r="G97" s="68" t="s">
        <v>1212</v>
      </c>
      <c r="H97" s="68" t="s">
        <v>1213</v>
      </c>
      <c r="I97" s="68" t="s">
        <v>1214</v>
      </c>
      <c r="J97" s="68" t="s">
        <v>1215</v>
      </c>
    </row>
    <row r="98" spans="1:22">
      <c r="A98" s="88"/>
      <c r="B98" s="69"/>
      <c r="C98" s="69"/>
      <c r="D98" s="69"/>
      <c r="E98" s="69"/>
      <c r="F98" s="69"/>
      <c r="G98" s="69"/>
      <c r="H98" s="69"/>
      <c r="I98" s="69"/>
      <c r="J98" s="69"/>
    </row>
    <row r="99" spans="1:22">
      <c r="A99" s="88"/>
      <c r="B99" s="69"/>
      <c r="C99" s="69"/>
      <c r="D99" s="69"/>
      <c r="E99" s="69"/>
      <c r="F99" s="69"/>
      <c r="G99" s="69"/>
      <c r="H99" s="69"/>
      <c r="I99" s="69"/>
      <c r="J99" s="69"/>
    </row>
    <row r="100" spans="1:22">
      <c r="A100" s="88"/>
      <c r="B100" s="69"/>
      <c r="C100" s="69"/>
      <c r="D100" s="69"/>
      <c r="E100" s="69"/>
      <c r="F100" s="69"/>
      <c r="G100" s="69"/>
      <c r="H100" s="69"/>
      <c r="I100" s="69"/>
      <c r="J100" s="69"/>
    </row>
    <row r="101" spans="1:22">
      <c r="A101" s="88"/>
      <c r="B101" s="69"/>
      <c r="C101" s="69"/>
      <c r="D101" s="69"/>
      <c r="E101" s="69"/>
      <c r="F101" s="69"/>
      <c r="G101" s="69"/>
      <c r="H101" s="69"/>
      <c r="I101" s="69"/>
      <c r="J101" s="69"/>
    </row>
    <row r="102" spans="1:22">
      <c r="A102" s="87" t="s">
        <v>2201</v>
      </c>
      <c r="B102" s="68" t="s">
        <v>1216</v>
      </c>
      <c r="C102" s="68" t="s">
        <v>1187</v>
      </c>
      <c r="D102" s="68" t="s">
        <v>1217</v>
      </c>
      <c r="E102" s="68" t="s">
        <v>1218</v>
      </c>
    </row>
    <row r="103" spans="1:22">
      <c r="A103" s="88"/>
      <c r="B103" s="69"/>
      <c r="C103" s="69"/>
      <c r="D103" s="69"/>
      <c r="E103" s="69"/>
    </row>
    <row r="104" spans="1:22">
      <c r="A104" s="88"/>
      <c r="B104" s="69"/>
      <c r="C104" s="69"/>
      <c r="D104" s="69"/>
      <c r="E104" s="69"/>
    </row>
    <row r="105" spans="1:22">
      <c r="A105" s="88"/>
      <c r="B105" s="69"/>
      <c r="C105" s="69"/>
      <c r="D105" s="69"/>
      <c r="E105" s="69"/>
    </row>
    <row r="106" spans="1:22">
      <c r="A106" s="88"/>
      <c r="B106" s="69"/>
      <c r="C106" s="69"/>
      <c r="D106" s="69"/>
      <c r="E106" s="69"/>
    </row>
    <row r="107" spans="1:22">
      <c r="A107" s="88"/>
      <c r="B107" s="69"/>
      <c r="C107" s="69"/>
      <c r="D107" s="69"/>
      <c r="E107" s="69"/>
    </row>
    <row r="108" spans="1:22">
      <c r="A108" s="88"/>
      <c r="B108" s="69"/>
      <c r="C108" s="69"/>
      <c r="D108" s="69"/>
      <c r="E108" s="69"/>
    </row>
    <row r="109" spans="1:22">
      <c r="A109" s="87" t="s">
        <v>2209</v>
      </c>
      <c r="B109" s="68" t="s">
        <v>1187</v>
      </c>
      <c r="C109" s="68" t="s">
        <v>1219</v>
      </c>
      <c r="D109" s="68" t="s">
        <v>1153</v>
      </c>
      <c r="E109" s="68" t="s">
        <v>1154</v>
      </c>
      <c r="F109" s="68" t="s">
        <v>1155</v>
      </c>
      <c r="G109" s="68" t="s">
        <v>1143</v>
      </c>
      <c r="H109" s="68" t="s">
        <v>1156</v>
      </c>
      <c r="I109" s="68" t="s">
        <v>1157</v>
      </c>
      <c r="J109" s="68" t="s">
        <v>1158</v>
      </c>
      <c r="K109" s="68" t="s">
        <v>1159</v>
      </c>
      <c r="L109" s="68" t="s">
        <v>1160</v>
      </c>
      <c r="M109" s="68" t="s">
        <v>1161</v>
      </c>
      <c r="N109" s="68" t="s">
        <v>1162</v>
      </c>
      <c r="O109" s="68" t="s">
        <v>1163</v>
      </c>
      <c r="P109" s="68" t="s">
        <v>1220</v>
      </c>
      <c r="Q109" s="68" t="s">
        <v>1221</v>
      </c>
      <c r="R109" s="68" t="s">
        <v>1129</v>
      </c>
      <c r="S109" s="68" t="s">
        <v>1222</v>
      </c>
      <c r="T109" s="68" t="s">
        <v>1223</v>
      </c>
      <c r="U109" s="68" t="s">
        <v>1151</v>
      </c>
      <c r="V109" s="68" t="s">
        <v>1132</v>
      </c>
    </row>
    <row r="110" spans="1:22">
      <c r="A110" s="88"/>
      <c r="B110" s="69"/>
      <c r="C110" s="69"/>
      <c r="D110" s="69"/>
      <c r="E110" s="69"/>
      <c r="F110" s="69"/>
      <c r="G110" s="69"/>
      <c r="H110" s="69"/>
      <c r="I110" s="69"/>
      <c r="J110" s="69"/>
      <c r="K110" s="69"/>
      <c r="L110" s="69"/>
      <c r="M110" s="69"/>
      <c r="N110" s="69"/>
      <c r="O110" s="69"/>
      <c r="P110" s="69"/>
      <c r="Q110" s="69"/>
      <c r="R110" s="69"/>
      <c r="S110" s="69"/>
      <c r="T110" s="69"/>
      <c r="U110" s="69"/>
      <c r="V110" s="69"/>
    </row>
    <row r="111" spans="1:22">
      <c r="A111" s="88"/>
      <c r="B111" s="69"/>
      <c r="C111" s="69"/>
      <c r="D111" s="69"/>
      <c r="E111" s="69"/>
      <c r="F111" s="69"/>
      <c r="G111" s="69"/>
      <c r="H111" s="69"/>
      <c r="I111" s="69"/>
      <c r="J111" s="69"/>
      <c r="K111" s="69"/>
      <c r="L111" s="69"/>
      <c r="M111" s="69"/>
      <c r="N111" s="69"/>
      <c r="O111" s="69"/>
      <c r="P111" s="69"/>
      <c r="Q111" s="69"/>
      <c r="R111" s="69"/>
      <c r="S111" s="69"/>
      <c r="T111" s="69"/>
      <c r="U111" s="69"/>
      <c r="V111" s="69"/>
    </row>
    <row r="112" spans="1:22">
      <c r="A112" s="88"/>
      <c r="B112" s="69"/>
      <c r="C112" s="69"/>
      <c r="D112" s="69"/>
      <c r="E112" s="69"/>
      <c r="F112" s="69"/>
      <c r="G112" s="69"/>
      <c r="H112" s="69"/>
      <c r="I112" s="69"/>
      <c r="J112" s="69"/>
      <c r="K112" s="69"/>
      <c r="L112" s="69"/>
      <c r="M112" s="69"/>
      <c r="N112" s="69"/>
      <c r="O112" s="69"/>
      <c r="P112" s="69"/>
      <c r="Q112" s="69"/>
      <c r="R112" s="69"/>
      <c r="S112" s="69"/>
      <c r="T112" s="69"/>
      <c r="U112" s="69"/>
      <c r="V112" s="69"/>
    </row>
    <row r="113" spans="1:22">
      <c r="A113" s="88"/>
      <c r="B113" s="69"/>
      <c r="C113" s="69"/>
      <c r="D113" s="69"/>
      <c r="E113" s="69"/>
      <c r="F113" s="69"/>
      <c r="G113" s="69"/>
      <c r="H113" s="69"/>
      <c r="I113" s="69"/>
      <c r="J113" s="69"/>
      <c r="K113" s="69"/>
      <c r="L113" s="69"/>
      <c r="M113" s="69"/>
      <c r="N113" s="69"/>
      <c r="O113" s="69"/>
      <c r="P113" s="69"/>
      <c r="Q113" s="69"/>
      <c r="R113" s="69"/>
      <c r="S113" s="69"/>
      <c r="T113" s="69"/>
      <c r="U113" s="69"/>
      <c r="V113" s="69"/>
    </row>
    <row r="114" spans="1:22">
      <c r="A114" s="88"/>
      <c r="B114" s="69"/>
      <c r="C114" s="69"/>
      <c r="D114" s="69"/>
      <c r="E114" s="69"/>
      <c r="F114" s="69"/>
      <c r="G114" s="69"/>
      <c r="H114" s="69"/>
      <c r="I114" s="69"/>
      <c r="J114" s="69"/>
      <c r="K114" s="69"/>
      <c r="L114" s="69"/>
      <c r="M114" s="69"/>
      <c r="N114" s="69"/>
      <c r="O114" s="69"/>
      <c r="P114" s="69"/>
      <c r="Q114" s="69"/>
      <c r="R114" s="69"/>
      <c r="S114" s="69"/>
      <c r="T114" s="69"/>
      <c r="U114" s="69"/>
      <c r="V114" s="69"/>
    </row>
    <row r="115" spans="1:22">
      <c r="A115" s="88"/>
      <c r="B115" s="69"/>
      <c r="C115" s="69"/>
      <c r="D115" s="69"/>
      <c r="E115" s="69"/>
      <c r="F115" s="69"/>
      <c r="G115" s="69"/>
      <c r="H115" s="69"/>
      <c r="I115" s="69"/>
      <c r="J115" s="69"/>
      <c r="K115" s="69"/>
      <c r="L115" s="69"/>
      <c r="M115" s="69"/>
      <c r="N115" s="69"/>
      <c r="O115" s="69"/>
      <c r="P115" s="69"/>
      <c r="Q115" s="69"/>
      <c r="R115" s="69"/>
      <c r="S115" s="69"/>
      <c r="T115" s="69"/>
      <c r="U115" s="69"/>
      <c r="V115" s="69"/>
    </row>
    <row r="116" spans="1:22">
      <c r="A116" s="88"/>
      <c r="B116" s="69"/>
      <c r="C116" s="69"/>
      <c r="D116" s="69"/>
      <c r="E116" s="69"/>
      <c r="F116" s="69"/>
      <c r="G116" s="69"/>
      <c r="H116" s="69"/>
      <c r="I116" s="69"/>
      <c r="J116" s="69"/>
      <c r="K116" s="69"/>
      <c r="L116" s="69"/>
      <c r="M116" s="69"/>
      <c r="N116" s="69"/>
      <c r="O116" s="69"/>
      <c r="P116" s="69"/>
      <c r="Q116" s="69"/>
      <c r="R116" s="69"/>
      <c r="S116" s="69"/>
      <c r="T116" s="69"/>
      <c r="U116" s="69"/>
      <c r="V116" s="69"/>
    </row>
    <row r="117" spans="1:22">
      <c r="A117" s="88"/>
      <c r="B117" s="69"/>
      <c r="C117" s="69"/>
      <c r="D117" s="69"/>
      <c r="E117" s="69"/>
      <c r="F117" s="69"/>
      <c r="G117" s="69"/>
      <c r="H117" s="69"/>
      <c r="I117" s="69"/>
      <c r="J117" s="69"/>
      <c r="K117" s="69"/>
      <c r="L117" s="69"/>
      <c r="M117" s="69"/>
      <c r="N117" s="69"/>
      <c r="O117" s="69"/>
      <c r="P117" s="69"/>
      <c r="Q117" s="69"/>
      <c r="R117" s="69"/>
      <c r="S117" s="69"/>
      <c r="T117" s="69"/>
      <c r="U117" s="69"/>
      <c r="V117" s="69"/>
    </row>
    <row r="118" spans="1:22">
      <c r="A118" s="88"/>
      <c r="B118" s="69"/>
      <c r="C118" s="69"/>
      <c r="D118" s="69"/>
      <c r="E118" s="69"/>
      <c r="F118" s="69"/>
      <c r="G118" s="69"/>
      <c r="H118" s="69"/>
      <c r="I118" s="69"/>
      <c r="J118" s="69"/>
      <c r="K118" s="69"/>
      <c r="L118" s="69"/>
      <c r="M118" s="69"/>
      <c r="N118" s="69"/>
      <c r="O118" s="69"/>
      <c r="P118" s="69"/>
      <c r="Q118" s="69"/>
      <c r="R118" s="69"/>
      <c r="S118" s="69"/>
      <c r="T118" s="69"/>
      <c r="U118" s="69"/>
      <c r="V118" s="69"/>
    </row>
    <row r="119" spans="1:22">
      <c r="A119" s="88"/>
      <c r="B119" s="69"/>
      <c r="C119" s="69"/>
      <c r="D119" s="69"/>
      <c r="E119" s="69"/>
      <c r="F119" s="69"/>
      <c r="G119" s="69"/>
      <c r="H119" s="69"/>
      <c r="I119" s="69"/>
      <c r="J119" s="69"/>
      <c r="K119" s="69"/>
      <c r="L119" s="69"/>
      <c r="M119" s="69"/>
      <c r="N119" s="69"/>
      <c r="O119" s="69"/>
      <c r="P119" s="69"/>
      <c r="Q119" s="69"/>
      <c r="R119" s="69"/>
      <c r="S119" s="69"/>
      <c r="T119" s="69"/>
      <c r="U119" s="69"/>
      <c r="V119" s="69"/>
    </row>
    <row r="120" spans="1:22">
      <c r="A120" s="88"/>
      <c r="B120" s="69"/>
      <c r="C120" s="69"/>
      <c r="D120" s="69"/>
      <c r="E120" s="69"/>
      <c r="F120" s="69"/>
      <c r="G120" s="69"/>
      <c r="H120" s="69"/>
      <c r="I120" s="69"/>
      <c r="J120" s="69"/>
      <c r="K120" s="69"/>
      <c r="L120" s="69"/>
      <c r="M120" s="69"/>
      <c r="N120" s="69"/>
      <c r="O120" s="69"/>
      <c r="P120" s="69"/>
      <c r="Q120" s="69"/>
      <c r="R120" s="69"/>
      <c r="S120" s="69"/>
      <c r="T120" s="69"/>
      <c r="U120" s="69"/>
      <c r="V120" s="69"/>
    </row>
    <row r="121" spans="1:22">
      <c r="A121" s="87" t="s">
        <v>2231</v>
      </c>
      <c r="B121" s="68" t="s">
        <v>1224</v>
      </c>
      <c r="C121" s="68" t="s">
        <v>1225</v>
      </c>
      <c r="D121" s="68" t="s">
        <v>1153</v>
      </c>
      <c r="E121" s="68" t="s">
        <v>1156</v>
      </c>
      <c r="F121" s="68" t="s">
        <v>1143</v>
      </c>
      <c r="G121" s="68" t="s">
        <v>1157</v>
      </c>
      <c r="H121" s="68" t="s">
        <v>1158</v>
      </c>
      <c r="I121" s="68" t="s">
        <v>1159</v>
      </c>
      <c r="J121" s="68" t="s">
        <v>1160</v>
      </c>
      <c r="K121" s="68" t="s">
        <v>1161</v>
      </c>
      <c r="L121" s="68" t="s">
        <v>1162</v>
      </c>
      <c r="M121" s="68" t="s">
        <v>1163</v>
      </c>
      <c r="N121" s="68" t="s">
        <v>1226</v>
      </c>
      <c r="O121" s="68" t="s">
        <v>1151</v>
      </c>
    </row>
    <row r="122" spans="1:22">
      <c r="A122" s="88"/>
      <c r="B122" s="69"/>
      <c r="C122" s="69"/>
      <c r="D122" s="69"/>
      <c r="E122" s="69"/>
      <c r="F122" s="69"/>
      <c r="G122" s="69"/>
      <c r="H122" s="69"/>
      <c r="I122" s="69"/>
      <c r="J122" s="69"/>
      <c r="K122" s="69"/>
      <c r="L122" s="69"/>
      <c r="M122" s="69"/>
      <c r="N122" s="69"/>
      <c r="O122" s="69"/>
    </row>
    <row r="123" spans="1:22">
      <c r="A123" s="88"/>
      <c r="B123" s="69"/>
      <c r="C123" s="69"/>
      <c r="D123" s="69"/>
      <c r="E123" s="69"/>
      <c r="F123" s="69"/>
      <c r="G123" s="69"/>
      <c r="H123" s="69"/>
      <c r="I123" s="69"/>
      <c r="J123" s="69"/>
      <c r="K123" s="69"/>
      <c r="L123" s="69"/>
      <c r="M123" s="69"/>
      <c r="N123" s="69"/>
      <c r="O123" s="69"/>
    </row>
    <row r="124" spans="1:22">
      <c r="A124" s="88"/>
      <c r="B124" s="69"/>
      <c r="C124" s="69"/>
      <c r="D124" s="69"/>
      <c r="E124" s="69"/>
      <c r="F124" s="69"/>
      <c r="G124" s="69"/>
      <c r="H124" s="69"/>
      <c r="I124" s="69"/>
      <c r="J124" s="69"/>
      <c r="K124" s="69"/>
      <c r="L124" s="69"/>
      <c r="M124" s="69"/>
      <c r="N124" s="69"/>
      <c r="O124" s="69"/>
    </row>
    <row r="125" spans="1:22">
      <c r="A125" s="87" t="s">
        <v>2245</v>
      </c>
      <c r="B125" s="68" t="s">
        <v>1227</v>
      </c>
      <c r="C125" s="68" t="s">
        <v>1228</v>
      </c>
      <c r="D125" s="68" t="s">
        <v>1229</v>
      </c>
      <c r="E125" s="68" t="s">
        <v>1230</v>
      </c>
      <c r="F125" s="68" t="s">
        <v>1231</v>
      </c>
      <c r="G125" s="68" t="s">
        <v>1232</v>
      </c>
      <c r="H125" s="68" t="s">
        <v>1233</v>
      </c>
      <c r="I125" s="68" t="s">
        <v>1234</v>
      </c>
      <c r="J125" s="68" t="s">
        <v>1235</v>
      </c>
      <c r="K125" s="68" t="s">
        <v>1236</v>
      </c>
      <c r="L125" s="68" t="s">
        <v>1237</v>
      </c>
      <c r="M125" s="68" t="s">
        <v>474</v>
      </c>
      <c r="N125" s="68" t="s">
        <v>1238</v>
      </c>
      <c r="O125" s="68" t="s">
        <v>1239</v>
      </c>
      <c r="P125" s="68" t="s">
        <v>1240</v>
      </c>
    </row>
    <row r="126" spans="1:22">
      <c r="A126" s="88"/>
      <c r="B126" s="69"/>
      <c r="C126" s="69"/>
      <c r="D126" s="69"/>
      <c r="E126" s="69"/>
      <c r="F126" s="69"/>
      <c r="G126" s="69"/>
      <c r="H126" s="69"/>
      <c r="I126" s="69"/>
      <c r="J126" s="69"/>
      <c r="K126" s="69"/>
      <c r="L126" s="69"/>
      <c r="M126" s="69"/>
      <c r="N126" s="69"/>
      <c r="O126" s="69"/>
      <c r="P126" s="69"/>
    </row>
    <row r="127" spans="1:22">
      <c r="A127" s="88"/>
      <c r="B127" s="69"/>
      <c r="C127" s="69"/>
      <c r="D127" s="69"/>
      <c r="E127" s="69"/>
      <c r="F127" s="69"/>
      <c r="G127" s="69"/>
      <c r="H127" s="69"/>
      <c r="I127" s="69"/>
      <c r="J127" s="69"/>
      <c r="K127" s="69"/>
      <c r="L127" s="69"/>
      <c r="M127" s="69"/>
      <c r="N127" s="69"/>
      <c r="O127" s="69"/>
      <c r="P127" s="69"/>
    </row>
    <row r="128" spans="1:22">
      <c r="A128" s="88"/>
      <c r="B128" s="69"/>
      <c r="C128" s="69"/>
      <c r="D128" s="69"/>
      <c r="E128" s="69"/>
      <c r="F128" s="69"/>
      <c r="G128" s="69"/>
      <c r="H128" s="69"/>
      <c r="I128" s="69"/>
      <c r="J128" s="69"/>
      <c r="K128" s="69"/>
      <c r="L128" s="69"/>
      <c r="M128" s="69"/>
      <c r="N128" s="69"/>
      <c r="O128" s="69"/>
      <c r="P128" s="69"/>
    </row>
    <row r="129" spans="1:36">
      <c r="A129" s="88"/>
      <c r="B129" s="69"/>
      <c r="C129" s="69"/>
      <c r="D129" s="69"/>
      <c r="E129" s="69"/>
      <c r="F129" s="69"/>
      <c r="G129" s="69"/>
      <c r="H129" s="69"/>
      <c r="I129" s="69"/>
      <c r="J129" s="69"/>
      <c r="K129" s="69"/>
      <c r="L129" s="69"/>
      <c r="M129" s="69"/>
      <c r="N129" s="69"/>
      <c r="O129" s="69"/>
      <c r="P129" s="69"/>
    </row>
    <row r="130" spans="1:36">
      <c r="A130" s="87" t="s">
        <v>2279</v>
      </c>
      <c r="B130" s="68" t="s">
        <v>1117</v>
      </c>
      <c r="C130" s="68" t="s">
        <v>1118</v>
      </c>
      <c r="D130" s="68" t="s">
        <v>1119</v>
      </c>
      <c r="E130" s="68" t="s">
        <v>1241</v>
      </c>
      <c r="F130" s="68" t="s">
        <v>1242</v>
      </c>
      <c r="G130" s="68" t="s">
        <v>1243</v>
      </c>
      <c r="H130" s="68" t="s">
        <v>1126</v>
      </c>
      <c r="I130" s="68" t="s">
        <v>1127</v>
      </c>
      <c r="J130" s="68" t="s">
        <v>1244</v>
      </c>
      <c r="K130" s="68" t="s">
        <v>1245</v>
      </c>
      <c r="L130" s="68" t="s">
        <v>1142</v>
      </c>
      <c r="M130" s="68" t="s">
        <v>1246</v>
      </c>
      <c r="N130" s="68" t="s">
        <v>1247</v>
      </c>
      <c r="O130" s="68" t="s">
        <v>1149</v>
      </c>
      <c r="P130" s="68" t="s">
        <v>1248</v>
      </c>
      <c r="Q130" s="68" t="s">
        <v>1249</v>
      </c>
      <c r="R130" s="68" t="s">
        <v>1198</v>
      </c>
      <c r="S130" s="68" t="s">
        <v>1129</v>
      </c>
      <c r="T130" s="68" t="s">
        <v>1151</v>
      </c>
    </row>
    <row r="131" spans="1:36">
      <c r="A131" s="88"/>
      <c r="B131" s="69"/>
      <c r="C131" s="69"/>
      <c r="D131" s="69"/>
      <c r="E131" s="69"/>
      <c r="F131" s="69"/>
      <c r="G131" s="69"/>
      <c r="H131" s="69"/>
      <c r="I131" s="69"/>
      <c r="J131" s="69"/>
      <c r="K131" s="69"/>
      <c r="L131" s="69"/>
      <c r="M131" s="69"/>
      <c r="N131" s="69"/>
      <c r="O131" s="69"/>
      <c r="P131" s="69"/>
      <c r="Q131" s="69"/>
      <c r="R131" s="69"/>
      <c r="S131" s="69"/>
      <c r="T131" s="69"/>
    </row>
    <row r="132" spans="1:36">
      <c r="A132" s="88"/>
      <c r="B132" s="69"/>
      <c r="C132" s="69"/>
      <c r="D132" s="69"/>
      <c r="E132" s="69"/>
      <c r="F132" s="69"/>
      <c r="G132" s="69"/>
      <c r="H132" s="69"/>
      <c r="I132" s="69"/>
      <c r="J132" s="69"/>
      <c r="K132" s="69"/>
      <c r="L132" s="69"/>
      <c r="M132" s="69"/>
      <c r="N132" s="69"/>
      <c r="O132" s="69"/>
      <c r="P132" s="69"/>
      <c r="Q132" s="69"/>
      <c r="R132" s="69"/>
      <c r="S132" s="69"/>
      <c r="T132" s="69"/>
    </row>
    <row r="133" spans="1:36">
      <c r="A133" s="88"/>
      <c r="B133" s="69"/>
      <c r="C133" s="69"/>
      <c r="D133" s="69"/>
      <c r="E133" s="69"/>
      <c r="F133" s="69"/>
      <c r="G133" s="69"/>
      <c r="H133" s="69"/>
      <c r="I133" s="69"/>
      <c r="J133" s="69"/>
      <c r="K133" s="69"/>
      <c r="L133" s="69"/>
      <c r="M133" s="69"/>
      <c r="N133" s="69"/>
      <c r="O133" s="69"/>
      <c r="P133" s="69"/>
      <c r="Q133" s="69"/>
      <c r="R133" s="69"/>
      <c r="S133" s="69"/>
      <c r="T133" s="69"/>
    </row>
    <row r="134" spans="1:36">
      <c r="A134" s="88"/>
      <c r="B134" s="69"/>
      <c r="C134" s="69"/>
      <c r="D134" s="69"/>
      <c r="E134" s="69"/>
      <c r="F134" s="69"/>
      <c r="G134" s="69"/>
      <c r="H134" s="69"/>
      <c r="I134" s="69"/>
      <c r="J134" s="69"/>
      <c r="K134" s="69"/>
      <c r="L134" s="69"/>
      <c r="M134" s="69"/>
      <c r="N134" s="69"/>
      <c r="O134" s="69"/>
      <c r="P134" s="69"/>
      <c r="Q134" s="69"/>
      <c r="R134" s="69"/>
      <c r="S134" s="69"/>
      <c r="T134" s="69"/>
    </row>
    <row r="135" spans="1:36">
      <c r="A135" s="88"/>
      <c r="B135" s="69"/>
      <c r="C135" s="69"/>
      <c r="D135" s="69"/>
      <c r="E135" s="69"/>
      <c r="F135" s="69"/>
      <c r="G135" s="69"/>
      <c r="H135" s="69"/>
      <c r="I135" s="69"/>
      <c r="J135" s="69"/>
      <c r="K135" s="69"/>
      <c r="L135" s="69"/>
      <c r="M135" s="69"/>
      <c r="N135" s="69"/>
      <c r="O135" s="69"/>
      <c r="P135" s="69"/>
      <c r="Q135" s="69"/>
      <c r="R135" s="69"/>
      <c r="S135" s="69"/>
      <c r="T135" s="69"/>
    </row>
    <row r="136" spans="1:36">
      <c r="A136" s="88"/>
      <c r="B136" s="69"/>
      <c r="C136" s="69"/>
      <c r="D136" s="69"/>
      <c r="E136" s="69"/>
      <c r="F136" s="69"/>
      <c r="G136" s="69"/>
      <c r="H136" s="69"/>
      <c r="I136" s="69"/>
      <c r="J136" s="69"/>
      <c r="K136" s="69"/>
      <c r="L136" s="69"/>
      <c r="M136" s="69"/>
      <c r="N136" s="69"/>
      <c r="O136" s="69"/>
      <c r="P136" s="69"/>
      <c r="Q136" s="69"/>
      <c r="R136" s="69"/>
      <c r="S136" s="69"/>
      <c r="T136" s="69"/>
    </row>
    <row r="137" spans="1:36">
      <c r="A137" s="88"/>
      <c r="B137" s="69"/>
      <c r="C137" s="69"/>
      <c r="D137" s="69"/>
      <c r="E137" s="69"/>
      <c r="F137" s="69"/>
      <c r="G137" s="69"/>
      <c r="H137" s="69"/>
      <c r="I137" s="69"/>
      <c r="J137" s="69"/>
      <c r="K137" s="69"/>
      <c r="L137" s="69"/>
      <c r="M137" s="69"/>
      <c r="N137" s="69"/>
      <c r="O137" s="69"/>
      <c r="P137" s="69"/>
      <c r="Q137" s="69"/>
      <c r="R137" s="69"/>
      <c r="S137" s="69"/>
      <c r="T137" s="69"/>
    </row>
    <row r="138" spans="1:36">
      <c r="A138" s="88"/>
      <c r="B138" s="69"/>
      <c r="C138" s="69"/>
      <c r="D138" s="69"/>
      <c r="E138" s="69"/>
      <c r="F138" s="69"/>
      <c r="G138" s="69"/>
      <c r="H138" s="69"/>
      <c r="I138" s="69"/>
      <c r="J138" s="69"/>
      <c r="K138" s="69"/>
      <c r="L138" s="69"/>
      <c r="M138" s="69"/>
      <c r="N138" s="69"/>
      <c r="O138" s="69"/>
      <c r="P138" s="69"/>
      <c r="Q138" s="69"/>
      <c r="R138" s="69"/>
      <c r="S138" s="69"/>
      <c r="T138" s="69"/>
    </row>
    <row r="139" spans="1:36">
      <c r="A139" s="88"/>
      <c r="B139" s="69"/>
      <c r="C139" s="69"/>
      <c r="D139" s="69"/>
      <c r="E139" s="69"/>
      <c r="F139" s="69"/>
      <c r="G139" s="69"/>
      <c r="H139" s="69"/>
      <c r="I139" s="69"/>
      <c r="J139" s="69"/>
      <c r="K139" s="69"/>
      <c r="L139" s="69"/>
      <c r="M139" s="69"/>
      <c r="N139" s="69"/>
      <c r="O139" s="69"/>
      <c r="P139" s="69"/>
      <c r="Q139" s="69"/>
      <c r="R139" s="69"/>
      <c r="S139" s="69"/>
      <c r="T139" s="69"/>
    </row>
    <row r="140" spans="1:36">
      <c r="A140" s="88"/>
      <c r="B140" s="69"/>
      <c r="C140" s="69"/>
      <c r="D140" s="69"/>
      <c r="E140" s="69"/>
      <c r="F140" s="69"/>
      <c r="G140" s="69"/>
      <c r="H140" s="69"/>
      <c r="I140" s="69"/>
      <c r="J140" s="69"/>
      <c r="K140" s="69"/>
      <c r="L140" s="69"/>
      <c r="M140" s="69"/>
      <c r="N140" s="69"/>
      <c r="O140" s="69"/>
      <c r="P140" s="69"/>
      <c r="Q140" s="69"/>
      <c r="R140" s="69"/>
      <c r="S140" s="69"/>
      <c r="T140" s="69"/>
    </row>
    <row r="141" spans="1:36">
      <c r="A141" s="87" t="s">
        <v>2308</v>
      </c>
      <c r="B141" s="68" t="s">
        <v>1117</v>
      </c>
      <c r="C141" s="68" t="s">
        <v>1118</v>
      </c>
      <c r="D141" s="68" t="s">
        <v>1250</v>
      </c>
      <c r="E141" s="68" t="s">
        <v>1251</v>
      </c>
      <c r="F141" s="68" t="s">
        <v>1252</v>
      </c>
      <c r="G141" s="68" t="s">
        <v>1253</v>
      </c>
      <c r="H141" s="68" t="s">
        <v>1254</v>
      </c>
      <c r="I141" s="68" t="s">
        <v>1255</v>
      </c>
      <c r="J141" s="68" t="s">
        <v>1256</v>
      </c>
      <c r="K141" s="68" t="s">
        <v>1257</v>
      </c>
      <c r="L141" s="68" t="s">
        <v>1258</v>
      </c>
      <c r="M141" s="68" t="s">
        <v>1259</v>
      </c>
      <c r="N141" s="68" t="s">
        <v>1260</v>
      </c>
      <c r="O141" s="68" t="s">
        <v>1261</v>
      </c>
      <c r="P141" s="68" t="s">
        <v>1262</v>
      </c>
      <c r="Q141" s="68" t="s">
        <v>1263</v>
      </c>
      <c r="R141" s="68" t="s">
        <v>1264</v>
      </c>
      <c r="S141" s="68" t="s">
        <v>1265</v>
      </c>
      <c r="T141" s="68" t="s">
        <v>1266</v>
      </c>
      <c r="U141" s="68" t="s">
        <v>1267</v>
      </c>
      <c r="V141" s="68" t="s">
        <v>1268</v>
      </c>
      <c r="W141" s="68" t="s">
        <v>1269</v>
      </c>
      <c r="X141" s="68" t="s">
        <v>1270</v>
      </c>
      <c r="Y141" s="68" t="s">
        <v>1271</v>
      </c>
      <c r="Z141" s="68" t="s">
        <v>1272</v>
      </c>
      <c r="AA141" s="68" t="s">
        <v>1273</v>
      </c>
    </row>
    <row r="142" spans="1:36">
      <c r="A142" s="88"/>
      <c r="B142" s="69"/>
      <c r="C142" s="69"/>
      <c r="D142" s="69"/>
      <c r="E142" s="69"/>
      <c r="F142" s="69"/>
      <c r="G142" s="69"/>
      <c r="H142" s="69"/>
      <c r="I142" s="69"/>
      <c r="J142" s="69"/>
      <c r="K142" s="69"/>
      <c r="L142" s="69"/>
      <c r="M142" s="69"/>
      <c r="N142" s="69"/>
      <c r="O142" s="69"/>
      <c r="P142" s="69"/>
      <c r="Q142" s="69"/>
      <c r="R142" s="69"/>
      <c r="S142" s="69"/>
      <c r="T142" s="69"/>
      <c r="U142" s="69"/>
      <c r="V142" s="69"/>
      <c r="W142" s="69"/>
      <c r="X142" s="69"/>
      <c r="Y142" s="69"/>
      <c r="Z142" s="69"/>
      <c r="AA142" s="69"/>
    </row>
    <row r="143" spans="1:36">
      <c r="A143" s="87" t="s">
        <v>2364</v>
      </c>
      <c r="B143" s="68" t="s">
        <v>1274</v>
      </c>
      <c r="C143" s="68" t="s">
        <v>1275</v>
      </c>
      <c r="D143" s="68" t="s">
        <v>1276</v>
      </c>
      <c r="E143" s="68" t="s">
        <v>1207</v>
      </c>
      <c r="F143" s="68" t="s">
        <v>1277</v>
      </c>
      <c r="G143" s="68" t="s">
        <v>1278</v>
      </c>
      <c r="H143" s="68" t="s">
        <v>1279</v>
      </c>
      <c r="I143" s="68" t="s">
        <v>1280</v>
      </c>
      <c r="J143" s="68" t="s">
        <v>1281</v>
      </c>
      <c r="K143" s="68" t="s">
        <v>1282</v>
      </c>
      <c r="L143" s="68" t="s">
        <v>1283</v>
      </c>
      <c r="M143" s="68" t="s">
        <v>1284</v>
      </c>
      <c r="N143" s="68" t="s">
        <v>1285</v>
      </c>
      <c r="O143" s="68" t="s">
        <v>1286</v>
      </c>
      <c r="P143" s="68" t="s">
        <v>1287</v>
      </c>
      <c r="Q143" s="68" t="s">
        <v>1288</v>
      </c>
      <c r="R143" s="68" t="s">
        <v>1289</v>
      </c>
      <c r="S143" s="68" t="s">
        <v>1290</v>
      </c>
      <c r="T143" s="68" t="s">
        <v>1291</v>
      </c>
      <c r="U143" s="68" t="s">
        <v>1292</v>
      </c>
      <c r="V143" s="68" t="s">
        <v>1293</v>
      </c>
      <c r="W143" s="68" t="s">
        <v>1294</v>
      </c>
      <c r="X143" s="68" t="s">
        <v>1295</v>
      </c>
      <c r="Y143" s="68" t="s">
        <v>1296</v>
      </c>
      <c r="Z143" s="68" t="s">
        <v>1297</v>
      </c>
      <c r="AA143" s="68" t="s">
        <v>1298</v>
      </c>
      <c r="AB143" s="68" t="s">
        <v>1299</v>
      </c>
      <c r="AC143" s="68" t="s">
        <v>1300</v>
      </c>
      <c r="AD143" s="68" t="s">
        <v>1301</v>
      </c>
      <c r="AE143" s="68" t="s">
        <v>1151</v>
      </c>
      <c r="AF143" s="68" t="s">
        <v>1302</v>
      </c>
      <c r="AG143" s="68" t="s">
        <v>1303</v>
      </c>
      <c r="AH143" s="68" t="s">
        <v>1304</v>
      </c>
      <c r="AI143" s="68" t="s">
        <v>1305</v>
      </c>
      <c r="AJ143" s="68" t="s">
        <v>1306</v>
      </c>
    </row>
    <row r="144" spans="1:36">
      <c r="A144" s="88"/>
      <c r="B144" s="69"/>
      <c r="C144" s="69"/>
      <c r="D144" s="69"/>
      <c r="E144" s="69"/>
      <c r="F144" s="69"/>
      <c r="G144" s="69"/>
      <c r="H144" s="69"/>
      <c r="I144" s="69"/>
      <c r="J144" s="69"/>
      <c r="K144" s="69"/>
      <c r="L144" s="69"/>
      <c r="M144" s="69"/>
      <c r="N144" s="69"/>
      <c r="O144" s="69"/>
      <c r="P144" s="69"/>
      <c r="Q144" s="69"/>
      <c r="R144" s="69"/>
      <c r="S144" s="69"/>
      <c r="T144" s="69"/>
      <c r="U144" s="69"/>
      <c r="V144" s="69"/>
      <c r="W144" s="69"/>
      <c r="X144" s="69"/>
      <c r="Y144" s="69"/>
      <c r="Z144" s="69"/>
      <c r="AA144" s="69"/>
      <c r="AB144" s="69"/>
      <c r="AC144" s="69"/>
      <c r="AD144" s="69"/>
      <c r="AE144" s="69"/>
      <c r="AF144" s="69"/>
      <c r="AG144" s="69"/>
      <c r="AH144" s="69"/>
      <c r="AI144" s="69"/>
      <c r="AJ144" s="69"/>
    </row>
    <row r="145" spans="1:36">
      <c r="A145" s="88"/>
      <c r="B145" s="69"/>
      <c r="C145" s="69"/>
      <c r="D145" s="69"/>
      <c r="E145" s="69"/>
      <c r="F145" s="69"/>
      <c r="G145" s="69"/>
      <c r="H145" s="69"/>
      <c r="I145" s="69"/>
      <c r="J145" s="69"/>
      <c r="K145" s="69"/>
      <c r="L145" s="69"/>
      <c r="M145" s="69"/>
      <c r="N145" s="69"/>
      <c r="O145" s="69"/>
      <c r="P145" s="69"/>
      <c r="Q145" s="69"/>
      <c r="R145" s="69"/>
      <c r="S145" s="69"/>
      <c r="T145" s="69"/>
      <c r="U145" s="69"/>
      <c r="V145" s="69"/>
      <c r="W145" s="69"/>
      <c r="X145" s="69"/>
      <c r="Y145" s="69"/>
      <c r="Z145" s="69"/>
      <c r="AA145" s="69"/>
      <c r="AB145" s="69"/>
      <c r="AC145" s="69"/>
      <c r="AD145" s="69"/>
      <c r="AE145" s="69"/>
      <c r="AF145" s="69"/>
      <c r="AG145" s="69"/>
      <c r="AH145" s="69"/>
      <c r="AI145" s="69"/>
      <c r="AJ145" s="69"/>
    </row>
    <row r="146" spans="1:36">
      <c r="A146" s="88"/>
      <c r="B146" s="69"/>
      <c r="C146" s="69"/>
      <c r="D146" s="69"/>
      <c r="E146" s="69"/>
      <c r="F146" s="69"/>
      <c r="G146" s="69"/>
      <c r="H146" s="69"/>
      <c r="I146" s="69"/>
      <c r="J146" s="69"/>
      <c r="K146" s="69"/>
      <c r="L146" s="69"/>
      <c r="M146" s="69"/>
      <c r="N146" s="69"/>
      <c r="O146" s="69"/>
      <c r="P146" s="69"/>
      <c r="Q146" s="69"/>
      <c r="R146" s="69"/>
      <c r="S146" s="69"/>
      <c r="T146" s="69"/>
      <c r="U146" s="69"/>
      <c r="V146" s="69"/>
      <c r="W146" s="69"/>
      <c r="X146" s="69"/>
      <c r="Y146" s="69"/>
      <c r="Z146" s="69"/>
      <c r="AA146" s="69"/>
      <c r="AB146" s="69"/>
      <c r="AC146" s="69"/>
      <c r="AD146" s="69"/>
      <c r="AE146" s="69"/>
      <c r="AF146" s="69"/>
      <c r="AG146" s="69"/>
      <c r="AH146" s="69"/>
      <c r="AI146" s="69"/>
      <c r="AJ146" s="69"/>
    </row>
    <row r="147" spans="1:36">
      <c r="A147" s="87" t="s">
        <v>2434</v>
      </c>
      <c r="B147" s="68" t="s">
        <v>1187</v>
      </c>
      <c r="C147" s="68" t="s">
        <v>1307</v>
      </c>
      <c r="D147" s="68" t="s">
        <v>1308</v>
      </c>
    </row>
    <row r="148" spans="1:36">
      <c r="A148" s="88"/>
      <c r="B148" s="69"/>
      <c r="C148" s="69"/>
      <c r="D148" s="69"/>
    </row>
    <row r="149" spans="1:36">
      <c r="A149" s="87" t="s">
        <v>2436</v>
      </c>
      <c r="B149" s="68" t="s">
        <v>1187</v>
      </c>
      <c r="C149" s="68" t="s">
        <v>1210</v>
      </c>
      <c r="D149" s="68" t="s">
        <v>1309</v>
      </c>
      <c r="E149" s="68" t="s">
        <v>1247</v>
      </c>
      <c r="F149" s="68" t="s">
        <v>1310</v>
      </c>
      <c r="G149" s="68" t="s">
        <v>1311</v>
      </c>
      <c r="H149" s="68" t="s">
        <v>1312</v>
      </c>
      <c r="I149" s="68" t="s">
        <v>1313</v>
      </c>
      <c r="J149" s="68" t="s">
        <v>1314</v>
      </c>
    </row>
    <row r="150" spans="1:36">
      <c r="A150" s="88"/>
      <c r="B150" s="69"/>
      <c r="C150" s="69"/>
      <c r="D150" s="69"/>
      <c r="E150" s="69"/>
      <c r="F150" s="69"/>
      <c r="G150" s="69"/>
      <c r="H150" s="69"/>
      <c r="I150" s="69"/>
      <c r="J150" s="69"/>
    </row>
    <row r="151" spans="1:36">
      <c r="A151" s="87" t="s">
        <v>2455</v>
      </c>
      <c r="B151" s="68" t="s">
        <v>1315</v>
      </c>
      <c r="C151" s="68" t="s">
        <v>1316</v>
      </c>
      <c r="D151" s="68" t="s">
        <v>1317</v>
      </c>
      <c r="E151" s="68" t="s">
        <v>1318</v>
      </c>
      <c r="F151" s="68" t="s">
        <v>1319</v>
      </c>
      <c r="G151" s="68" t="s">
        <v>1320</v>
      </c>
      <c r="H151" s="68" t="s">
        <v>1321</v>
      </c>
      <c r="I151" s="68" t="s">
        <v>1322</v>
      </c>
      <c r="J151" s="68" t="s">
        <v>1323</v>
      </c>
    </row>
    <row r="152" spans="1:36">
      <c r="A152" s="88"/>
      <c r="B152" s="69"/>
      <c r="C152" s="69"/>
      <c r="D152" s="69"/>
      <c r="E152" s="69"/>
      <c r="F152" s="69"/>
      <c r="G152" s="69"/>
      <c r="H152" s="69"/>
      <c r="I152" s="69"/>
      <c r="J152" s="69"/>
    </row>
    <row r="153" spans="1:36">
      <c r="A153" s="87" t="s">
        <v>2473</v>
      </c>
      <c r="B153" s="68" t="s">
        <v>1187</v>
      </c>
      <c r="C153" s="68" t="s">
        <v>1324</v>
      </c>
      <c r="D153" s="68" t="s">
        <v>1325</v>
      </c>
    </row>
    <row r="154" spans="1:36">
      <c r="A154" s="88"/>
      <c r="B154" s="69"/>
      <c r="C154" s="69"/>
      <c r="D154" s="69"/>
    </row>
    <row r="155" spans="1:36">
      <c r="A155" s="87" t="s">
        <v>2478</v>
      </c>
      <c r="B155" s="68" t="s">
        <v>1326</v>
      </c>
      <c r="C155" s="68" t="s">
        <v>1327</v>
      </c>
      <c r="D155" s="68" t="s">
        <v>1328</v>
      </c>
      <c r="E155" s="68" t="s">
        <v>1329</v>
      </c>
      <c r="F155" s="68" t="s">
        <v>1330</v>
      </c>
      <c r="G155" s="68" t="s">
        <v>1331</v>
      </c>
      <c r="H155" s="68" t="s">
        <v>1332</v>
      </c>
      <c r="I155" s="68" t="s">
        <v>1333</v>
      </c>
      <c r="J155" s="68" t="s">
        <v>1334</v>
      </c>
      <c r="K155" s="68" t="s">
        <v>1335</v>
      </c>
    </row>
    <row r="156" spans="1:36">
      <c r="A156" s="88"/>
      <c r="B156" s="69"/>
      <c r="C156" s="69"/>
      <c r="D156" s="69"/>
      <c r="E156" s="69"/>
      <c r="F156" s="69"/>
      <c r="G156" s="69"/>
      <c r="H156" s="69"/>
      <c r="I156" s="69"/>
      <c r="J156" s="69"/>
      <c r="K156" s="69"/>
    </row>
    <row r="157" spans="1:36">
      <c r="A157" s="87" t="s">
        <v>2499</v>
      </c>
      <c r="B157" s="68" t="s">
        <v>1187</v>
      </c>
      <c r="C157" s="68" t="s">
        <v>1117</v>
      </c>
      <c r="D157" s="68" t="s">
        <v>1118</v>
      </c>
      <c r="E157" s="68" t="s">
        <v>1336</v>
      </c>
    </row>
    <row r="158" spans="1:36">
      <c r="A158" s="88"/>
      <c r="B158" s="69"/>
      <c r="C158" s="69"/>
      <c r="D158" s="69"/>
      <c r="E158" s="69"/>
    </row>
    <row r="159" spans="1:36">
      <c r="A159" s="87" t="s">
        <v>2501</v>
      </c>
      <c r="B159" s="68" t="s">
        <v>1117</v>
      </c>
      <c r="C159" s="68" t="s">
        <v>1118</v>
      </c>
      <c r="D159" s="68" t="s">
        <v>1324</v>
      </c>
      <c r="E159" s="68" t="s">
        <v>1337</v>
      </c>
      <c r="F159" s="68" t="s">
        <v>1338</v>
      </c>
      <c r="G159" s="68" t="s">
        <v>1333</v>
      </c>
      <c r="H159" s="68" t="s">
        <v>1339</v>
      </c>
      <c r="I159" s="68" t="s">
        <v>1340</v>
      </c>
    </row>
    <row r="160" spans="1:36">
      <c r="A160" s="88"/>
      <c r="B160" s="69"/>
      <c r="C160" s="69"/>
      <c r="D160" s="69"/>
      <c r="E160" s="69"/>
      <c r="F160" s="69"/>
      <c r="G160" s="69"/>
      <c r="H160" s="69"/>
      <c r="I160" s="69"/>
    </row>
    <row r="161" spans="1:9">
      <c r="A161" s="88"/>
      <c r="B161" s="69"/>
      <c r="C161" s="69"/>
      <c r="D161" s="69"/>
      <c r="E161" s="69"/>
      <c r="F161" s="69"/>
      <c r="G161" s="69"/>
      <c r="H161" s="69"/>
      <c r="I161" s="69"/>
    </row>
    <row r="162" spans="1:9">
      <c r="A162" s="88"/>
      <c r="B162" s="69"/>
      <c r="C162" s="69"/>
      <c r="D162" s="69"/>
      <c r="E162" s="69"/>
      <c r="F162" s="69"/>
      <c r="G162" s="69"/>
      <c r="H162" s="69"/>
      <c r="I162" s="69"/>
    </row>
    <row r="163" spans="1:9">
      <c r="A163" s="88"/>
      <c r="B163" s="69"/>
      <c r="C163" s="69"/>
      <c r="D163" s="69"/>
      <c r="E163" s="69"/>
      <c r="F163" s="69"/>
      <c r="G163" s="69"/>
      <c r="H163" s="69"/>
      <c r="I163" s="69"/>
    </row>
    <row r="164" spans="1:9">
      <c r="A164" s="88"/>
      <c r="B164" s="69"/>
      <c r="C164" s="69"/>
      <c r="D164" s="69"/>
      <c r="E164" s="69"/>
      <c r="F164" s="69"/>
      <c r="G164" s="69"/>
      <c r="H164" s="69"/>
      <c r="I164" s="69"/>
    </row>
    <row r="165" spans="1:9">
      <c r="A165" s="88"/>
      <c r="B165" s="69"/>
      <c r="C165" s="69"/>
      <c r="D165" s="69"/>
      <c r="E165" s="69"/>
      <c r="F165" s="69"/>
      <c r="G165" s="69"/>
      <c r="H165" s="69"/>
      <c r="I165" s="69"/>
    </row>
    <row r="166" spans="1:9">
      <c r="A166" s="88"/>
      <c r="B166" s="69"/>
      <c r="C166" s="69"/>
      <c r="D166" s="69"/>
      <c r="E166" s="69"/>
      <c r="F166" s="69"/>
      <c r="G166" s="69"/>
      <c r="H166" s="69"/>
      <c r="I166" s="69"/>
    </row>
    <row r="167" spans="1:9">
      <c r="A167" s="88"/>
      <c r="B167" s="69"/>
      <c r="C167" s="69"/>
      <c r="D167" s="69"/>
      <c r="E167" s="69"/>
      <c r="F167" s="69"/>
      <c r="G167" s="69"/>
      <c r="H167" s="69"/>
      <c r="I167" s="69"/>
    </row>
    <row r="168" spans="1:9">
      <c r="A168" s="88"/>
      <c r="B168" s="69"/>
      <c r="C168" s="69"/>
      <c r="D168" s="69"/>
      <c r="E168" s="69"/>
      <c r="F168" s="69"/>
      <c r="G168" s="69"/>
      <c r="H168" s="69"/>
      <c r="I168" s="69"/>
    </row>
    <row r="169" spans="1:9">
      <c r="A169" s="88"/>
      <c r="B169" s="69"/>
      <c r="C169" s="69"/>
      <c r="D169" s="69"/>
      <c r="E169" s="69"/>
      <c r="F169" s="69"/>
      <c r="G169" s="69"/>
      <c r="H169" s="69"/>
      <c r="I169" s="69"/>
    </row>
    <row r="170" spans="1:9">
      <c r="A170" s="88"/>
      <c r="B170" s="69"/>
      <c r="C170" s="69"/>
      <c r="D170" s="69"/>
      <c r="E170" s="69"/>
      <c r="F170" s="69"/>
      <c r="G170" s="69"/>
      <c r="H170" s="69"/>
      <c r="I170" s="69"/>
    </row>
    <row r="171" spans="1:9">
      <c r="A171" s="88"/>
      <c r="B171" s="69"/>
      <c r="C171" s="69"/>
      <c r="D171" s="69"/>
      <c r="E171" s="69"/>
      <c r="F171" s="69"/>
      <c r="G171" s="69"/>
      <c r="H171" s="69"/>
      <c r="I171" s="69"/>
    </row>
    <row r="172" spans="1:9">
      <c r="A172" s="88"/>
      <c r="B172" s="69"/>
      <c r="C172" s="69"/>
      <c r="D172" s="69"/>
      <c r="E172" s="69"/>
      <c r="F172" s="69"/>
      <c r="G172" s="69"/>
      <c r="H172" s="69"/>
      <c r="I172" s="69"/>
    </row>
    <row r="173" spans="1:9">
      <c r="A173" s="88"/>
      <c r="B173" s="69"/>
      <c r="C173" s="69"/>
      <c r="D173" s="69"/>
      <c r="E173" s="69"/>
      <c r="F173" s="69"/>
      <c r="G173" s="69"/>
      <c r="H173" s="69"/>
      <c r="I173" s="69"/>
    </row>
    <row r="174" spans="1:9">
      <c r="A174" s="88"/>
      <c r="B174" s="69"/>
      <c r="C174" s="69"/>
      <c r="D174" s="69"/>
      <c r="E174" s="69"/>
      <c r="F174" s="69"/>
      <c r="G174" s="69"/>
      <c r="H174" s="69"/>
      <c r="I174" s="69"/>
    </row>
    <row r="175" spans="1:9">
      <c r="A175" s="87" t="s">
        <v>2512</v>
      </c>
      <c r="B175" s="68" t="s">
        <v>1117</v>
      </c>
      <c r="C175" s="68" t="s">
        <v>1118</v>
      </c>
      <c r="D175" s="68" t="s">
        <v>1324</v>
      </c>
      <c r="E175" s="68" t="s">
        <v>1341</v>
      </c>
      <c r="F175" s="68" t="s">
        <v>1342</v>
      </c>
      <c r="G175" s="68" t="s">
        <v>1343</v>
      </c>
    </row>
    <row r="176" spans="1:9">
      <c r="A176" s="88"/>
      <c r="B176" s="69"/>
      <c r="C176" s="69"/>
      <c r="D176" s="69"/>
      <c r="E176" s="69"/>
      <c r="F176" s="69"/>
      <c r="G176" s="69"/>
    </row>
    <row r="177" spans="1:8">
      <c r="A177" s="87" t="s">
        <v>2517</v>
      </c>
      <c r="B177" s="68" t="s">
        <v>1117</v>
      </c>
      <c r="C177" s="68" t="s">
        <v>1118</v>
      </c>
      <c r="D177" s="68" t="s">
        <v>1344</v>
      </c>
      <c r="E177" s="68" t="s">
        <v>1345</v>
      </c>
      <c r="F177" s="68" t="s">
        <v>1346</v>
      </c>
      <c r="G177" s="68" t="s">
        <v>1347</v>
      </c>
      <c r="H177" s="68" t="s">
        <v>1151</v>
      </c>
    </row>
    <row r="178" spans="1:8">
      <c r="A178" s="88"/>
      <c r="B178" s="69"/>
      <c r="C178" s="69"/>
      <c r="D178" s="69"/>
      <c r="E178" s="69"/>
      <c r="F178" s="69"/>
      <c r="G178" s="69"/>
      <c r="H178" s="69"/>
    </row>
    <row r="179" spans="1:8">
      <c r="A179" s="88"/>
      <c r="B179" s="69"/>
      <c r="C179" s="69"/>
      <c r="D179" s="69"/>
      <c r="E179" s="69"/>
      <c r="F179" s="69"/>
      <c r="G179" s="69"/>
      <c r="H179" s="69"/>
    </row>
    <row r="180" spans="1:8">
      <c r="A180" s="88"/>
      <c r="B180" s="69"/>
      <c r="C180" s="69"/>
      <c r="D180" s="69"/>
      <c r="E180" s="69"/>
      <c r="F180" s="69"/>
      <c r="G180" s="69"/>
      <c r="H180" s="69"/>
    </row>
    <row r="181" spans="1:8">
      <c r="A181" s="88"/>
      <c r="B181" s="69"/>
      <c r="C181" s="69"/>
      <c r="D181" s="69"/>
      <c r="E181" s="69"/>
      <c r="F181" s="69"/>
      <c r="G181" s="69"/>
      <c r="H181" s="69"/>
    </row>
    <row r="182" spans="1:8">
      <c r="A182" s="88"/>
      <c r="B182" s="69"/>
      <c r="C182" s="69"/>
      <c r="D182" s="69"/>
      <c r="E182" s="69"/>
      <c r="F182" s="69"/>
      <c r="G182" s="69"/>
      <c r="H182" s="69"/>
    </row>
    <row r="183" spans="1:8">
      <c r="A183" s="87" t="s">
        <v>2525</v>
      </c>
      <c r="B183" s="68" t="s">
        <v>1307</v>
      </c>
      <c r="C183" s="68" t="s">
        <v>1348</v>
      </c>
      <c r="D183" s="68" t="s">
        <v>1349</v>
      </c>
    </row>
    <row r="184" spans="1:8">
      <c r="A184" s="88"/>
      <c r="B184" s="69"/>
      <c r="C184" s="69"/>
      <c r="D184" s="69"/>
    </row>
    <row r="185" spans="1:8">
      <c r="A185" s="88"/>
      <c r="B185" s="69"/>
      <c r="C185" s="69"/>
      <c r="D185" s="69"/>
    </row>
    <row r="186" spans="1:8">
      <c r="A186" s="88"/>
      <c r="B186" s="69"/>
      <c r="C186" s="69"/>
      <c r="D186" s="69"/>
    </row>
    <row r="187" spans="1:8">
      <c r="A187" s="88"/>
      <c r="B187" s="69"/>
      <c r="C187" s="69"/>
      <c r="D187" s="69"/>
    </row>
    <row r="188" spans="1:8">
      <c r="A188" s="87" t="s">
        <v>2529</v>
      </c>
      <c r="B188" s="68" t="s">
        <v>1307</v>
      </c>
      <c r="C188" s="68" t="s">
        <v>1117</v>
      </c>
      <c r="D188" s="68" t="s">
        <v>1118</v>
      </c>
      <c r="E188" s="68" t="s">
        <v>1308</v>
      </c>
      <c r="F188" s="68" t="s">
        <v>1132</v>
      </c>
    </row>
    <row r="189" spans="1:8">
      <c r="A189" s="88"/>
      <c r="B189" s="69"/>
      <c r="C189" s="69"/>
      <c r="D189" s="69"/>
      <c r="E189" s="69"/>
      <c r="F189" s="69"/>
    </row>
    <row r="190" spans="1:8">
      <c r="A190" s="88"/>
      <c r="B190" s="69"/>
      <c r="C190" s="69"/>
      <c r="D190" s="69"/>
      <c r="E190" s="69"/>
      <c r="F190" s="69"/>
    </row>
    <row r="191" spans="1:8">
      <c r="A191" s="88"/>
      <c r="B191" s="69"/>
      <c r="C191" s="69"/>
      <c r="D191" s="69"/>
      <c r="E191" s="69"/>
      <c r="F191" s="69"/>
    </row>
    <row r="192" spans="1:8">
      <c r="A192" s="88"/>
      <c r="B192" s="69"/>
      <c r="C192" s="69"/>
      <c r="D192" s="69"/>
      <c r="E192" s="69"/>
      <c r="F192" s="69"/>
    </row>
    <row r="193" spans="1:13">
      <c r="A193" s="88"/>
      <c r="B193" s="69"/>
      <c r="C193" s="69"/>
      <c r="D193" s="69"/>
      <c r="E193" s="69"/>
      <c r="F193" s="69"/>
    </row>
    <row r="194" spans="1:13">
      <c r="A194" s="88"/>
      <c r="B194" s="69"/>
      <c r="C194" s="69"/>
      <c r="D194" s="69"/>
      <c r="E194" s="69"/>
      <c r="F194" s="69"/>
    </row>
    <row r="195" spans="1:13">
      <c r="A195" s="87" t="s">
        <v>2531</v>
      </c>
      <c r="B195" s="68" t="s">
        <v>1117</v>
      </c>
      <c r="C195" s="68" t="s">
        <v>1118</v>
      </c>
      <c r="D195" s="68" t="s">
        <v>1350</v>
      </c>
      <c r="E195" s="68" t="s">
        <v>1351</v>
      </c>
      <c r="F195" s="68" t="s">
        <v>1352</v>
      </c>
      <c r="G195" s="68" t="s">
        <v>1333</v>
      </c>
      <c r="H195" s="68" t="s">
        <v>1353</v>
      </c>
      <c r="I195" s="68" t="s">
        <v>1354</v>
      </c>
      <c r="J195" s="68" t="s">
        <v>1355</v>
      </c>
      <c r="K195" s="68" t="s">
        <v>1340</v>
      </c>
    </row>
    <row r="196" spans="1:13">
      <c r="A196" s="88"/>
      <c r="B196" s="69"/>
      <c r="C196" s="69"/>
      <c r="D196" s="69"/>
      <c r="E196" s="69"/>
      <c r="F196" s="69"/>
      <c r="G196" s="69"/>
      <c r="H196" s="69"/>
      <c r="I196" s="69"/>
      <c r="J196" s="69"/>
      <c r="K196" s="69"/>
    </row>
    <row r="197" spans="1:13">
      <c r="A197" s="88"/>
      <c r="B197" s="69"/>
      <c r="C197" s="69"/>
      <c r="D197" s="69"/>
      <c r="E197" s="69"/>
      <c r="F197" s="69"/>
      <c r="G197" s="69"/>
      <c r="H197" s="69"/>
      <c r="I197" s="69"/>
      <c r="J197" s="69"/>
      <c r="K197" s="69"/>
    </row>
    <row r="198" spans="1:13">
      <c r="A198" s="87" t="s">
        <v>2546</v>
      </c>
      <c r="B198" s="68" t="s">
        <v>1117</v>
      </c>
      <c r="C198" s="68" t="s">
        <v>1118</v>
      </c>
      <c r="D198" s="68" t="s">
        <v>1186</v>
      </c>
      <c r="E198" s="68" t="s">
        <v>1356</v>
      </c>
      <c r="F198" s="68" t="s">
        <v>1357</v>
      </c>
      <c r="G198" s="68" t="s">
        <v>1341</v>
      </c>
      <c r="H198" s="68" t="s">
        <v>1151</v>
      </c>
    </row>
    <row r="199" spans="1:13">
      <c r="A199" s="88"/>
      <c r="B199" s="69"/>
      <c r="C199" s="69"/>
      <c r="D199" s="69"/>
      <c r="E199" s="69"/>
      <c r="F199" s="69"/>
      <c r="G199" s="69"/>
      <c r="H199" s="69"/>
    </row>
    <row r="200" spans="1:13">
      <c r="A200" s="88"/>
      <c r="B200" s="69"/>
      <c r="C200" s="69"/>
      <c r="D200" s="69"/>
      <c r="E200" s="69"/>
      <c r="F200" s="69"/>
      <c r="G200" s="69"/>
      <c r="H200" s="69"/>
    </row>
    <row r="201" spans="1:13">
      <c r="A201" s="88"/>
      <c r="B201" s="69"/>
      <c r="C201" s="69"/>
      <c r="D201" s="69"/>
      <c r="E201" s="69"/>
      <c r="F201" s="69"/>
      <c r="G201" s="69"/>
      <c r="H201" s="69"/>
    </row>
    <row r="202" spans="1:13">
      <c r="A202" s="88"/>
      <c r="B202" s="69"/>
      <c r="C202" s="69"/>
      <c r="D202" s="69"/>
      <c r="E202" s="69"/>
      <c r="F202" s="69"/>
      <c r="G202" s="69"/>
      <c r="H202" s="69"/>
    </row>
    <row r="203" spans="1:13">
      <c r="A203" s="88"/>
      <c r="B203" s="69"/>
      <c r="C203" s="69"/>
      <c r="D203" s="69"/>
      <c r="E203" s="69"/>
      <c r="F203" s="69"/>
      <c r="G203" s="69"/>
      <c r="H203" s="69"/>
    </row>
    <row r="204" spans="1:13">
      <c r="A204" s="87" t="s">
        <v>2549</v>
      </c>
      <c r="B204" s="68" t="s">
        <v>1117</v>
      </c>
      <c r="C204" s="68" t="s">
        <v>1118</v>
      </c>
      <c r="D204" s="68" t="s">
        <v>1358</v>
      </c>
      <c r="E204" s="68" t="s">
        <v>1254</v>
      </c>
      <c r="F204" s="68" t="s">
        <v>1359</v>
      </c>
      <c r="G204" s="68" t="s">
        <v>1360</v>
      </c>
      <c r="H204" s="68" t="s">
        <v>1361</v>
      </c>
      <c r="I204" s="68" t="s">
        <v>1243</v>
      </c>
      <c r="J204" s="68" t="s">
        <v>1126</v>
      </c>
      <c r="K204" s="68" t="s">
        <v>1127</v>
      </c>
      <c r="L204" s="68" t="s">
        <v>1362</v>
      </c>
      <c r="M204" s="68" t="s">
        <v>1347</v>
      </c>
    </row>
    <row r="205" spans="1:13">
      <c r="A205" s="88"/>
      <c r="B205" s="69"/>
      <c r="C205" s="69"/>
      <c r="D205" s="69"/>
      <c r="E205" s="69"/>
      <c r="F205" s="69"/>
      <c r="G205" s="69"/>
      <c r="H205" s="69"/>
      <c r="I205" s="69"/>
      <c r="J205" s="69"/>
      <c r="K205" s="69"/>
      <c r="L205" s="69"/>
      <c r="M205" s="69"/>
    </row>
    <row r="206" spans="1:13">
      <c r="A206" s="88"/>
      <c r="B206" s="69"/>
      <c r="C206" s="69"/>
      <c r="D206" s="69"/>
      <c r="E206" s="69"/>
      <c r="F206" s="69"/>
      <c r="G206" s="69"/>
      <c r="H206" s="69"/>
      <c r="I206" s="69"/>
      <c r="J206" s="69"/>
      <c r="K206" s="69"/>
      <c r="L206" s="69"/>
      <c r="M206" s="69"/>
    </row>
    <row r="207" spans="1:13">
      <c r="A207" s="88"/>
      <c r="B207" s="69"/>
      <c r="C207" s="69"/>
      <c r="D207" s="69"/>
      <c r="E207" s="69"/>
      <c r="F207" s="69"/>
      <c r="G207" s="69"/>
      <c r="H207" s="69"/>
      <c r="I207" s="69"/>
      <c r="J207" s="69"/>
      <c r="K207" s="69"/>
      <c r="L207" s="69"/>
      <c r="M207" s="69"/>
    </row>
    <row r="208" spans="1:13">
      <c r="A208" s="88"/>
      <c r="B208" s="69"/>
      <c r="C208" s="69"/>
      <c r="D208" s="69"/>
      <c r="E208" s="69"/>
      <c r="F208" s="69"/>
      <c r="G208" s="69"/>
      <c r="H208" s="69"/>
      <c r="I208" s="69"/>
      <c r="J208" s="69"/>
      <c r="K208" s="69"/>
      <c r="L208" s="69"/>
      <c r="M208" s="69"/>
    </row>
    <row r="209" spans="1:13">
      <c r="A209" s="88"/>
      <c r="B209" s="69"/>
      <c r="C209" s="69"/>
      <c r="D209" s="69"/>
      <c r="E209" s="69"/>
      <c r="F209" s="69"/>
      <c r="G209" s="69"/>
      <c r="H209" s="69"/>
      <c r="I209" s="69"/>
      <c r="J209" s="69"/>
      <c r="K209" s="69"/>
      <c r="L209" s="69"/>
      <c r="M209" s="69"/>
    </row>
    <row r="210" spans="1:13">
      <c r="A210" s="88"/>
      <c r="B210" s="69"/>
      <c r="C210" s="69"/>
      <c r="D210" s="69"/>
      <c r="E210" s="69"/>
      <c r="F210" s="69"/>
      <c r="G210" s="69"/>
      <c r="H210" s="69"/>
      <c r="I210" s="69"/>
      <c r="J210" s="69"/>
      <c r="K210" s="69"/>
      <c r="L210" s="69"/>
      <c r="M210" s="69"/>
    </row>
    <row r="211" spans="1:13">
      <c r="A211" s="87" t="s">
        <v>2563</v>
      </c>
      <c r="B211" s="68" t="s">
        <v>1117</v>
      </c>
      <c r="C211" s="68" t="s">
        <v>1118</v>
      </c>
      <c r="D211" s="68" t="s">
        <v>1358</v>
      </c>
      <c r="E211" s="68" t="s">
        <v>1363</v>
      </c>
      <c r="F211" s="68" t="s">
        <v>1364</v>
      </c>
      <c r="G211" s="68" t="s">
        <v>1254</v>
      </c>
      <c r="H211" s="68" t="s">
        <v>1365</v>
      </c>
    </row>
    <row r="212" spans="1:13">
      <c r="A212" s="88"/>
      <c r="B212" s="69"/>
      <c r="C212" s="69"/>
      <c r="D212" s="69"/>
      <c r="E212" s="69"/>
      <c r="F212" s="69"/>
      <c r="G212" s="69"/>
      <c r="H212" s="69"/>
    </row>
    <row r="213" spans="1:13">
      <c r="A213" s="87" t="s">
        <v>2569</v>
      </c>
      <c r="B213" s="68" t="s">
        <v>1117</v>
      </c>
      <c r="C213" s="68" t="s">
        <v>1118</v>
      </c>
      <c r="D213" s="68" t="s">
        <v>1358</v>
      </c>
      <c r="E213" s="68" t="s">
        <v>1356</v>
      </c>
      <c r="F213" s="68" t="s">
        <v>1357</v>
      </c>
      <c r="G213" s="68" t="s">
        <v>1341</v>
      </c>
    </row>
    <row r="214" spans="1:13">
      <c r="A214" s="88"/>
      <c r="B214" s="69"/>
      <c r="C214" s="69"/>
      <c r="D214" s="69"/>
      <c r="E214" s="69"/>
      <c r="F214" s="69"/>
      <c r="G214" s="69"/>
    </row>
    <row r="215" spans="1:13">
      <c r="A215" s="66"/>
    </row>
    <row r="216" spans="1:13">
      <c r="A216" s="87" t="s">
        <v>1956</v>
      </c>
      <c r="B216" s="68" t="s">
        <v>1366</v>
      </c>
      <c r="C216" s="68" t="s">
        <v>1117</v>
      </c>
      <c r="D216" s="68" t="s">
        <v>1118</v>
      </c>
      <c r="E216" s="68" t="s">
        <v>1367</v>
      </c>
      <c r="F216" s="68" t="s">
        <v>1368</v>
      </c>
      <c r="G216" s="68" t="s">
        <v>1369</v>
      </c>
      <c r="H216" s="68" t="s">
        <v>1370</v>
      </c>
      <c r="I216" s="68" t="s">
        <v>1371</v>
      </c>
      <c r="J216" s="68" t="s">
        <v>1121</v>
      </c>
      <c r="K216" s="68" t="s">
        <v>1372</v>
      </c>
      <c r="L216" s="68" t="s">
        <v>1373</v>
      </c>
      <c r="M216" s="68" t="s">
        <v>1374</v>
      </c>
    </row>
    <row r="217" spans="1:13">
      <c r="A217" s="88"/>
      <c r="B217" s="69"/>
      <c r="C217" s="69"/>
      <c r="D217" s="69"/>
      <c r="E217" s="69"/>
      <c r="F217" s="69"/>
      <c r="G217" s="69"/>
      <c r="H217" s="69"/>
      <c r="I217" s="69"/>
      <c r="J217" s="69"/>
      <c r="K217" s="69"/>
      <c r="L217" s="69"/>
      <c r="M217" s="69"/>
    </row>
    <row r="218" spans="1:13">
      <c r="A218" s="88"/>
      <c r="B218" s="69"/>
      <c r="C218" s="69"/>
      <c r="D218" s="69"/>
      <c r="E218" s="69"/>
      <c r="F218" s="69"/>
      <c r="G218" s="69"/>
      <c r="H218" s="69"/>
      <c r="I218" s="69"/>
      <c r="J218" s="69"/>
      <c r="K218" s="69"/>
      <c r="L218" s="69"/>
      <c r="M218" s="69"/>
    </row>
    <row r="219" spans="1:13">
      <c r="A219" s="87" t="s">
        <v>1988</v>
      </c>
      <c r="B219" s="68" t="s">
        <v>1366</v>
      </c>
      <c r="C219" s="68" t="s">
        <v>1117</v>
      </c>
      <c r="D219" s="68" t="s">
        <v>1118</v>
      </c>
      <c r="E219" s="68" t="s">
        <v>1367</v>
      </c>
      <c r="F219" s="68" t="s">
        <v>1375</v>
      </c>
      <c r="G219" s="68" t="s">
        <v>1376</v>
      </c>
      <c r="H219" s="68" t="s">
        <v>1377</v>
      </c>
    </row>
    <row r="220" spans="1:13">
      <c r="A220" s="88"/>
      <c r="B220" s="69"/>
      <c r="C220" s="69"/>
      <c r="D220" s="69"/>
      <c r="E220" s="69"/>
      <c r="F220" s="69"/>
      <c r="G220" s="69"/>
      <c r="H220" s="69"/>
    </row>
    <row r="221" spans="1:13">
      <c r="A221" s="88"/>
      <c r="B221" s="69"/>
      <c r="C221" s="69"/>
      <c r="D221" s="69"/>
      <c r="E221" s="69"/>
      <c r="F221" s="69"/>
      <c r="G221" s="69"/>
      <c r="H221" s="69"/>
    </row>
    <row r="222" spans="1:13">
      <c r="A222" s="88"/>
      <c r="B222" s="69"/>
      <c r="C222" s="69"/>
      <c r="D222" s="69"/>
      <c r="E222" s="69"/>
      <c r="F222" s="69"/>
      <c r="G222" s="69"/>
      <c r="H222" s="69"/>
    </row>
    <row r="223" spans="1:13">
      <c r="A223" s="88"/>
      <c r="B223" s="69"/>
      <c r="C223" s="69"/>
      <c r="D223" s="69"/>
      <c r="E223" s="69"/>
      <c r="F223" s="69"/>
      <c r="G223" s="69"/>
      <c r="H223" s="69"/>
    </row>
    <row r="224" spans="1:13">
      <c r="A224" s="88"/>
      <c r="B224" s="69"/>
      <c r="C224" s="69"/>
      <c r="D224" s="69"/>
      <c r="E224" s="69"/>
      <c r="F224" s="69"/>
      <c r="G224" s="69"/>
      <c r="H224" s="69"/>
    </row>
    <row r="225" spans="1:8">
      <c r="A225" s="88"/>
      <c r="B225" s="69"/>
      <c r="C225" s="69"/>
      <c r="D225" s="69"/>
      <c r="E225" s="69"/>
      <c r="F225" s="69"/>
      <c r="G225" s="69"/>
      <c r="H225" s="69"/>
    </row>
    <row r="226" spans="1:8">
      <c r="A226" s="88"/>
      <c r="B226" s="69"/>
      <c r="C226" s="69"/>
      <c r="D226" s="69"/>
      <c r="E226" s="69"/>
      <c r="F226" s="69"/>
      <c r="G226" s="69"/>
      <c r="H226" s="69"/>
    </row>
    <row r="227" spans="1:8">
      <c r="A227" s="88"/>
      <c r="B227" s="69"/>
      <c r="C227" s="69"/>
      <c r="D227" s="69"/>
      <c r="E227" s="69"/>
      <c r="F227" s="69"/>
      <c r="G227" s="69"/>
      <c r="H227" s="69"/>
    </row>
    <row r="228" spans="1:8">
      <c r="A228" s="88"/>
      <c r="B228" s="69"/>
      <c r="C228" s="69"/>
      <c r="D228" s="69"/>
      <c r="E228" s="69"/>
      <c r="F228" s="69"/>
      <c r="G228" s="69"/>
      <c r="H228" s="69"/>
    </row>
    <row r="229" spans="1:8">
      <c r="A229" s="88"/>
      <c r="B229" s="69"/>
      <c r="C229" s="69"/>
      <c r="D229" s="69"/>
      <c r="E229" s="69"/>
      <c r="F229" s="69"/>
      <c r="G229" s="69"/>
      <c r="H229" s="69"/>
    </row>
    <row r="230" spans="1:8">
      <c r="A230" s="88"/>
      <c r="B230" s="69"/>
      <c r="C230" s="69"/>
      <c r="D230" s="69"/>
      <c r="E230" s="69"/>
      <c r="F230" s="69"/>
      <c r="G230" s="69"/>
      <c r="H230" s="69"/>
    </row>
    <row r="231" spans="1:8">
      <c r="A231" s="88"/>
      <c r="B231" s="69"/>
      <c r="C231" s="69"/>
      <c r="D231" s="69"/>
      <c r="E231" s="69"/>
      <c r="F231" s="69"/>
      <c r="G231" s="69"/>
      <c r="H231" s="69"/>
    </row>
    <row r="232" spans="1:8">
      <c r="A232" s="88"/>
      <c r="B232" s="69"/>
      <c r="C232" s="69"/>
      <c r="D232" s="69"/>
      <c r="E232" s="69"/>
      <c r="F232" s="69"/>
      <c r="G232" s="69"/>
      <c r="H232" s="69"/>
    </row>
    <row r="233" spans="1:8">
      <c r="A233" s="88"/>
      <c r="B233" s="69"/>
      <c r="C233" s="69"/>
      <c r="D233" s="69"/>
      <c r="E233" s="69"/>
      <c r="F233" s="69"/>
      <c r="G233" s="69"/>
      <c r="H233" s="69"/>
    </row>
    <row r="234" spans="1:8">
      <c r="A234" s="88"/>
      <c r="B234" s="69"/>
      <c r="C234" s="69"/>
      <c r="D234" s="69"/>
      <c r="E234" s="69"/>
      <c r="F234" s="69"/>
      <c r="G234" s="69"/>
      <c r="H234" s="69"/>
    </row>
    <row r="235" spans="1:8">
      <c r="A235" s="88"/>
      <c r="B235" s="69"/>
      <c r="C235" s="69"/>
      <c r="D235" s="69"/>
      <c r="E235" s="69"/>
      <c r="F235" s="69"/>
      <c r="G235" s="69"/>
      <c r="H235" s="69"/>
    </row>
    <row r="236" spans="1:8">
      <c r="A236" s="88"/>
      <c r="B236" s="69"/>
      <c r="C236" s="69"/>
      <c r="D236" s="69"/>
      <c r="E236" s="69"/>
      <c r="F236" s="69"/>
      <c r="G236" s="69"/>
      <c r="H236" s="69"/>
    </row>
    <row r="237" spans="1:8">
      <c r="A237" s="88"/>
      <c r="B237" s="69"/>
      <c r="C237" s="69"/>
      <c r="D237" s="69"/>
      <c r="E237" s="69"/>
      <c r="F237" s="69"/>
      <c r="G237" s="69"/>
      <c r="H237" s="69"/>
    </row>
    <row r="238" spans="1:8">
      <c r="A238" s="88"/>
      <c r="B238" s="69"/>
      <c r="C238" s="69"/>
      <c r="D238" s="69"/>
      <c r="E238" s="69"/>
      <c r="F238" s="69"/>
      <c r="G238" s="69"/>
      <c r="H238" s="69"/>
    </row>
    <row r="239" spans="1:8">
      <c r="A239" s="88"/>
      <c r="B239" s="69"/>
      <c r="C239" s="69"/>
      <c r="D239" s="69"/>
      <c r="E239" s="69"/>
      <c r="F239" s="69"/>
      <c r="G239" s="69"/>
      <c r="H239" s="69"/>
    </row>
    <row r="240" spans="1:8">
      <c r="A240" s="88"/>
      <c r="B240" s="69"/>
      <c r="C240" s="69"/>
      <c r="D240" s="69"/>
      <c r="E240" s="69"/>
      <c r="F240" s="69"/>
      <c r="G240" s="69"/>
      <c r="H240" s="69"/>
    </row>
    <row r="241" spans="1:25">
      <c r="A241" s="88"/>
      <c r="B241" s="69"/>
      <c r="C241" s="69"/>
      <c r="D241" s="69"/>
      <c r="E241" s="69"/>
      <c r="F241" s="69"/>
      <c r="G241" s="69"/>
      <c r="H241" s="69"/>
    </row>
    <row r="242" spans="1:25">
      <c r="A242" s="88"/>
      <c r="B242" s="69"/>
      <c r="C242" s="69"/>
      <c r="D242" s="69"/>
      <c r="E242" s="69"/>
      <c r="F242" s="69"/>
      <c r="G242" s="69"/>
      <c r="H242" s="69"/>
    </row>
    <row r="243" spans="1:25">
      <c r="A243" s="88"/>
      <c r="B243" s="69"/>
      <c r="C243" s="69"/>
      <c r="D243" s="69"/>
      <c r="E243" s="69"/>
      <c r="F243" s="69"/>
      <c r="G243" s="69"/>
      <c r="H243" s="69"/>
    </row>
    <row r="244" spans="1:25">
      <c r="A244" s="88"/>
      <c r="B244" s="69"/>
      <c r="C244" s="69"/>
      <c r="D244" s="69"/>
      <c r="E244" s="69"/>
      <c r="F244" s="69"/>
      <c r="G244" s="69"/>
      <c r="H244" s="69"/>
    </row>
    <row r="245" spans="1:25">
      <c r="A245" s="88"/>
      <c r="B245" s="69"/>
      <c r="C245" s="69"/>
      <c r="D245" s="69"/>
      <c r="E245" s="69"/>
      <c r="F245" s="69"/>
      <c r="G245" s="69"/>
      <c r="H245" s="69"/>
    </row>
    <row r="246" spans="1:25">
      <c r="A246" s="88"/>
      <c r="B246" s="69"/>
      <c r="C246" s="69"/>
      <c r="D246" s="69"/>
      <c r="E246" s="69"/>
      <c r="F246" s="69"/>
      <c r="G246" s="69"/>
      <c r="H246" s="69"/>
    </row>
    <row r="247" spans="1:25">
      <c r="A247" s="88"/>
      <c r="B247" s="69"/>
      <c r="C247" s="69"/>
      <c r="D247" s="69"/>
      <c r="E247" s="69"/>
      <c r="F247" s="69"/>
      <c r="G247" s="69"/>
      <c r="H247" s="69"/>
    </row>
    <row r="248" spans="1:25">
      <c r="A248" s="87" t="s">
        <v>1992</v>
      </c>
      <c r="B248" s="68" t="s">
        <v>1366</v>
      </c>
      <c r="C248" s="68" t="s">
        <v>1117</v>
      </c>
      <c r="D248" s="68" t="s">
        <v>1118</v>
      </c>
      <c r="E248" s="68" t="s">
        <v>1367</v>
      </c>
      <c r="F248" s="68" t="s">
        <v>1375</v>
      </c>
      <c r="G248" s="68" t="s">
        <v>1373</v>
      </c>
      <c r="H248" s="68" t="s">
        <v>1374</v>
      </c>
    </row>
    <row r="249" spans="1:25">
      <c r="A249" s="88"/>
      <c r="B249" s="69"/>
      <c r="C249" s="69"/>
      <c r="D249" s="69"/>
      <c r="E249" s="69"/>
      <c r="F249" s="69"/>
      <c r="G249" s="69"/>
      <c r="H249" s="69"/>
    </row>
    <row r="250" spans="1:25">
      <c r="A250" s="88"/>
      <c r="B250" s="69"/>
      <c r="C250" s="69"/>
      <c r="D250" s="69"/>
      <c r="E250" s="69"/>
      <c r="F250" s="69"/>
      <c r="G250" s="69"/>
      <c r="H250" s="69"/>
    </row>
    <row r="251" spans="1:25">
      <c r="A251" s="88"/>
      <c r="B251" s="69"/>
      <c r="C251" s="69"/>
      <c r="D251" s="69"/>
      <c r="E251" s="69"/>
      <c r="F251" s="69"/>
      <c r="G251" s="69"/>
      <c r="H251" s="69"/>
    </row>
    <row r="252" spans="1:25">
      <c r="A252" s="88"/>
      <c r="B252" s="69"/>
      <c r="C252" s="69"/>
      <c r="D252" s="69"/>
      <c r="E252" s="69"/>
      <c r="F252" s="69"/>
      <c r="G252" s="69"/>
      <c r="H252" s="69"/>
    </row>
    <row r="253" spans="1:25">
      <c r="A253" s="88"/>
      <c r="B253" s="69"/>
      <c r="C253" s="69"/>
      <c r="D253" s="69"/>
      <c r="E253" s="69"/>
      <c r="F253" s="69"/>
      <c r="G253" s="69"/>
      <c r="H253" s="69"/>
    </row>
    <row r="254" spans="1:25">
      <c r="A254" s="88"/>
      <c r="B254" s="69"/>
      <c r="C254" s="69"/>
      <c r="D254" s="69"/>
      <c r="E254" s="69"/>
      <c r="F254" s="69"/>
      <c r="G254" s="69"/>
      <c r="H254" s="69"/>
    </row>
    <row r="255" spans="1:25">
      <c r="A255" s="87" t="s">
        <v>2035</v>
      </c>
      <c r="B255" s="68" t="s">
        <v>1378</v>
      </c>
      <c r="C255" s="68" t="s">
        <v>1379</v>
      </c>
      <c r="D255" s="68" t="s">
        <v>1380</v>
      </c>
      <c r="E255" s="68" t="s">
        <v>1118</v>
      </c>
      <c r="F255" s="68" t="s">
        <v>1367</v>
      </c>
      <c r="G255" s="68" t="s">
        <v>1381</v>
      </c>
      <c r="H255" s="68" t="s">
        <v>1382</v>
      </c>
      <c r="I255" s="68" t="s">
        <v>1383</v>
      </c>
      <c r="J255" s="68" t="s">
        <v>1384</v>
      </c>
      <c r="K255" s="68" t="s">
        <v>1385</v>
      </c>
      <c r="L255" s="68" t="s">
        <v>1386</v>
      </c>
      <c r="M255" s="68" t="s">
        <v>1387</v>
      </c>
      <c r="N255" s="68" t="s">
        <v>1388</v>
      </c>
      <c r="O255" s="68" t="s">
        <v>1389</v>
      </c>
      <c r="P255" s="68" t="s">
        <v>1390</v>
      </c>
      <c r="Q255" s="68" t="s">
        <v>1391</v>
      </c>
      <c r="R255" s="68" t="s">
        <v>1392</v>
      </c>
      <c r="S255" s="68" t="s">
        <v>1393</v>
      </c>
      <c r="T255" s="68" t="s">
        <v>1394</v>
      </c>
      <c r="U255" s="68" t="s">
        <v>1395</v>
      </c>
      <c r="V255" s="68" t="s">
        <v>1396</v>
      </c>
      <c r="W255" s="68" t="s">
        <v>1397</v>
      </c>
      <c r="X255" s="68" t="s">
        <v>1178</v>
      </c>
      <c r="Y255" s="68" t="s">
        <v>1398</v>
      </c>
    </row>
    <row r="256" spans="1:25">
      <c r="A256" s="88"/>
      <c r="B256" s="69"/>
      <c r="C256" s="69"/>
      <c r="D256" s="69"/>
      <c r="E256" s="69"/>
      <c r="F256" s="69"/>
      <c r="G256" s="69"/>
      <c r="H256" s="69"/>
      <c r="I256" s="69"/>
      <c r="J256" s="69"/>
      <c r="K256" s="69"/>
      <c r="L256" s="69"/>
      <c r="M256" s="69"/>
      <c r="N256" s="69"/>
      <c r="O256" s="69"/>
      <c r="P256" s="69"/>
      <c r="Q256" s="69"/>
      <c r="R256" s="69"/>
      <c r="S256" s="69"/>
      <c r="T256" s="69"/>
      <c r="U256" s="69"/>
      <c r="V256" s="69"/>
      <c r="W256" s="69"/>
      <c r="X256" s="69"/>
      <c r="Y256" s="69"/>
    </row>
    <row r="257" spans="1:25">
      <c r="A257" s="88"/>
      <c r="B257" s="69"/>
      <c r="C257" s="69"/>
      <c r="D257" s="69"/>
      <c r="E257" s="69"/>
      <c r="F257" s="69"/>
      <c r="G257" s="69"/>
      <c r="H257" s="69"/>
      <c r="I257" s="69"/>
      <c r="J257" s="69"/>
      <c r="K257" s="69"/>
      <c r="L257" s="69"/>
      <c r="M257" s="69"/>
      <c r="N257" s="69"/>
      <c r="O257" s="69"/>
      <c r="P257" s="69"/>
      <c r="Q257" s="69"/>
      <c r="R257" s="69"/>
      <c r="S257" s="69"/>
      <c r="T257" s="69"/>
      <c r="U257" s="69"/>
      <c r="V257" s="69"/>
      <c r="W257" s="69"/>
      <c r="X257" s="69"/>
      <c r="Y257" s="69"/>
    </row>
    <row r="258" spans="1:25">
      <c r="A258" s="88"/>
      <c r="B258" s="69"/>
      <c r="C258" s="69"/>
      <c r="D258" s="69"/>
      <c r="E258" s="69"/>
      <c r="F258" s="69"/>
      <c r="G258" s="69"/>
      <c r="H258" s="69"/>
      <c r="I258" s="69"/>
      <c r="J258" s="69"/>
      <c r="K258" s="69"/>
      <c r="L258" s="69"/>
      <c r="M258" s="69"/>
      <c r="N258" s="69"/>
      <c r="O258" s="69"/>
      <c r="P258" s="69"/>
      <c r="Q258" s="69"/>
      <c r="R258" s="69"/>
      <c r="S258" s="69"/>
      <c r="T258" s="69"/>
      <c r="U258" s="69"/>
      <c r="V258" s="69"/>
      <c r="W258" s="69"/>
      <c r="X258" s="69"/>
      <c r="Y258" s="69"/>
    </row>
    <row r="259" spans="1:25">
      <c r="A259" s="88"/>
      <c r="B259" s="69"/>
      <c r="C259" s="69"/>
      <c r="D259" s="69"/>
      <c r="E259" s="69"/>
      <c r="F259" s="69"/>
      <c r="G259" s="69"/>
      <c r="H259" s="69"/>
      <c r="I259" s="69"/>
      <c r="J259" s="69"/>
      <c r="K259" s="69"/>
      <c r="L259" s="69"/>
      <c r="M259" s="69"/>
      <c r="N259" s="69"/>
      <c r="O259" s="69"/>
      <c r="P259" s="69"/>
      <c r="Q259" s="69"/>
      <c r="R259" s="69"/>
      <c r="S259" s="69"/>
      <c r="T259" s="69"/>
      <c r="U259" s="69"/>
      <c r="V259" s="69"/>
      <c r="W259" s="69"/>
      <c r="X259" s="69"/>
      <c r="Y259" s="69"/>
    </row>
    <row r="260" spans="1:25">
      <c r="A260" s="88"/>
      <c r="B260" s="69"/>
      <c r="C260" s="69"/>
      <c r="D260" s="69"/>
      <c r="E260" s="69"/>
      <c r="F260" s="69"/>
      <c r="G260" s="69"/>
      <c r="H260" s="69"/>
      <c r="I260" s="69"/>
      <c r="J260" s="69"/>
      <c r="K260" s="69"/>
      <c r="L260" s="69"/>
      <c r="M260" s="69"/>
      <c r="N260" s="69"/>
      <c r="O260" s="69"/>
      <c r="P260" s="69"/>
      <c r="Q260" s="69"/>
      <c r="R260" s="69"/>
      <c r="S260" s="69"/>
      <c r="T260" s="69"/>
      <c r="U260" s="69"/>
      <c r="V260" s="69"/>
      <c r="W260" s="69"/>
      <c r="X260" s="69"/>
      <c r="Y260" s="69"/>
    </row>
    <row r="261" spans="1:25">
      <c r="A261" s="88"/>
      <c r="B261" s="69"/>
      <c r="C261" s="69"/>
      <c r="D261" s="69"/>
      <c r="E261" s="69"/>
      <c r="F261" s="69"/>
      <c r="G261" s="69"/>
      <c r="H261" s="69"/>
      <c r="I261" s="69"/>
      <c r="J261" s="69"/>
      <c r="K261" s="69"/>
      <c r="L261" s="69"/>
      <c r="M261" s="69"/>
      <c r="N261" s="69"/>
      <c r="O261" s="69"/>
      <c r="P261" s="69"/>
      <c r="Q261" s="69"/>
      <c r="R261" s="69"/>
      <c r="S261" s="69"/>
      <c r="T261" s="69"/>
      <c r="U261" s="69"/>
      <c r="V261" s="69"/>
      <c r="W261" s="69"/>
      <c r="X261" s="69"/>
      <c r="Y261" s="69"/>
    </row>
    <row r="262" spans="1:25">
      <c r="A262" s="88"/>
      <c r="B262" s="69"/>
      <c r="C262" s="69"/>
      <c r="D262" s="69"/>
      <c r="E262" s="69"/>
      <c r="F262" s="69"/>
      <c r="G262" s="69"/>
      <c r="H262" s="69"/>
      <c r="I262" s="69"/>
      <c r="J262" s="69"/>
      <c r="K262" s="69"/>
      <c r="L262" s="69"/>
      <c r="M262" s="69"/>
      <c r="N262" s="69"/>
      <c r="O262" s="69"/>
      <c r="P262" s="69"/>
      <c r="Q262" s="69"/>
      <c r="R262" s="69"/>
      <c r="S262" s="69"/>
      <c r="T262" s="69"/>
      <c r="U262" s="69"/>
      <c r="V262" s="69"/>
      <c r="W262" s="69"/>
      <c r="X262" s="69"/>
      <c r="Y262" s="69"/>
    </row>
    <row r="263" spans="1:25">
      <c r="A263" s="88"/>
      <c r="B263" s="69"/>
      <c r="C263" s="69"/>
      <c r="D263" s="69"/>
      <c r="E263" s="69"/>
      <c r="F263" s="69"/>
      <c r="G263" s="69"/>
      <c r="H263" s="69"/>
      <c r="I263" s="69"/>
      <c r="J263" s="69"/>
      <c r="K263" s="69"/>
      <c r="L263" s="69"/>
      <c r="M263" s="69"/>
      <c r="N263" s="69"/>
      <c r="O263" s="69"/>
      <c r="P263" s="69"/>
      <c r="Q263" s="69"/>
      <c r="R263" s="69"/>
      <c r="S263" s="69"/>
      <c r="T263" s="69"/>
      <c r="U263" s="69"/>
      <c r="V263" s="69"/>
      <c r="W263" s="69"/>
      <c r="X263" s="69"/>
      <c r="Y263" s="69"/>
    </row>
    <row r="264" spans="1:25">
      <c r="A264" s="88"/>
      <c r="B264" s="69"/>
      <c r="C264" s="69"/>
      <c r="D264" s="69"/>
      <c r="E264" s="69"/>
      <c r="F264" s="69"/>
      <c r="G264" s="69"/>
      <c r="H264" s="69"/>
      <c r="I264" s="69"/>
      <c r="J264" s="69"/>
      <c r="K264" s="69"/>
      <c r="L264" s="69"/>
      <c r="M264" s="69"/>
      <c r="N264" s="69"/>
      <c r="O264" s="69"/>
      <c r="P264" s="69"/>
      <c r="Q264" s="69"/>
      <c r="R264" s="69"/>
      <c r="S264" s="69"/>
      <c r="T264" s="69"/>
      <c r="U264" s="69"/>
      <c r="V264" s="69"/>
      <c r="W264" s="69"/>
      <c r="X264" s="69"/>
      <c r="Y264" s="69"/>
    </row>
    <row r="265" spans="1:25">
      <c r="A265" s="88"/>
      <c r="B265" s="69"/>
      <c r="C265" s="69"/>
      <c r="D265" s="69"/>
      <c r="E265" s="69"/>
      <c r="F265" s="69"/>
      <c r="G265" s="69"/>
      <c r="H265" s="69"/>
      <c r="I265" s="69"/>
      <c r="J265" s="69"/>
      <c r="K265" s="69"/>
      <c r="L265" s="69"/>
      <c r="M265" s="69"/>
      <c r="N265" s="69"/>
      <c r="O265" s="69"/>
      <c r="P265" s="69"/>
      <c r="Q265" s="69"/>
      <c r="R265" s="69"/>
      <c r="S265" s="69"/>
      <c r="T265" s="69"/>
      <c r="U265" s="69"/>
      <c r="V265" s="69"/>
      <c r="W265" s="69"/>
      <c r="X265" s="69"/>
      <c r="Y265" s="69"/>
    </row>
    <row r="266" spans="1:25">
      <c r="A266" s="87" t="s">
        <v>2208</v>
      </c>
      <c r="B266" s="68" t="s">
        <v>1399</v>
      </c>
      <c r="C266" s="68" t="s">
        <v>1400</v>
      </c>
      <c r="D266" s="68" t="s">
        <v>1401</v>
      </c>
      <c r="E266" s="68" t="s">
        <v>1379</v>
      </c>
      <c r="F266" s="68" t="s">
        <v>1380</v>
      </c>
      <c r="G266" s="68" t="s">
        <v>1118</v>
      </c>
      <c r="H266" s="68" t="s">
        <v>1367</v>
      </c>
      <c r="I266" s="68" t="s">
        <v>1387</v>
      </c>
      <c r="J266" s="68" t="s">
        <v>1383</v>
      </c>
      <c r="K266" s="68" t="s">
        <v>1384</v>
      </c>
      <c r="L266" s="68" t="s">
        <v>1381</v>
      </c>
      <c r="M266" s="68" t="s">
        <v>1382</v>
      </c>
      <c r="N266" s="68" t="s">
        <v>1385</v>
      </c>
      <c r="O266" s="68" t="s">
        <v>1386</v>
      </c>
      <c r="P266" s="68" t="s">
        <v>1388</v>
      </c>
      <c r="Q266" s="68" t="s">
        <v>1389</v>
      </c>
      <c r="R266" s="68" t="s">
        <v>1391</v>
      </c>
      <c r="S266" s="68" t="s">
        <v>1390</v>
      </c>
      <c r="T266" s="68" t="s">
        <v>1402</v>
      </c>
      <c r="U266" s="68" t="s">
        <v>1403</v>
      </c>
      <c r="V266" s="68" t="s">
        <v>1404</v>
      </c>
      <c r="W266" s="68" t="s">
        <v>859</v>
      </c>
    </row>
    <row r="267" spans="1:25">
      <c r="A267" s="88"/>
      <c r="B267" s="69"/>
      <c r="C267" s="69"/>
      <c r="D267" s="69"/>
      <c r="E267" s="69"/>
      <c r="F267" s="69"/>
      <c r="G267" s="69"/>
      <c r="H267" s="69"/>
      <c r="I267" s="69"/>
      <c r="J267" s="69"/>
      <c r="K267" s="69"/>
      <c r="L267" s="69"/>
      <c r="M267" s="69"/>
      <c r="N267" s="69"/>
      <c r="O267" s="69"/>
      <c r="P267" s="69"/>
      <c r="Q267" s="69"/>
      <c r="R267" s="69"/>
      <c r="S267" s="69"/>
      <c r="T267" s="69"/>
      <c r="U267" s="69"/>
      <c r="V267" s="69"/>
      <c r="W267" s="69"/>
    </row>
    <row r="268" spans="1:25">
      <c r="A268" s="88"/>
      <c r="B268" s="69"/>
      <c r="C268" s="69"/>
      <c r="D268" s="69"/>
      <c r="E268" s="69"/>
      <c r="F268" s="69"/>
      <c r="G268" s="69"/>
      <c r="H268" s="69"/>
      <c r="I268" s="69"/>
      <c r="J268" s="69"/>
      <c r="K268" s="69"/>
      <c r="L268" s="69"/>
      <c r="M268" s="69"/>
      <c r="N268" s="69"/>
      <c r="O268" s="69"/>
      <c r="P268" s="69"/>
      <c r="Q268" s="69"/>
      <c r="R268" s="69"/>
      <c r="S268" s="69"/>
      <c r="T268" s="69"/>
      <c r="U268" s="69"/>
      <c r="V268" s="69"/>
      <c r="W268" s="69"/>
    </row>
    <row r="269" spans="1:25">
      <c r="A269" s="88"/>
      <c r="B269" s="69"/>
      <c r="C269" s="69"/>
      <c r="D269" s="69"/>
      <c r="E269" s="69"/>
      <c r="F269" s="69"/>
      <c r="G269" s="69"/>
      <c r="H269" s="69"/>
      <c r="I269" s="69"/>
      <c r="J269" s="69"/>
      <c r="K269" s="69"/>
      <c r="L269" s="69"/>
      <c r="M269" s="69"/>
      <c r="N269" s="69"/>
      <c r="O269" s="69"/>
      <c r="P269" s="69"/>
      <c r="Q269" s="69"/>
      <c r="R269" s="69"/>
      <c r="S269" s="69"/>
      <c r="T269" s="69"/>
      <c r="U269" s="69"/>
      <c r="V269" s="69"/>
      <c r="W269" s="69"/>
    </row>
    <row r="270" spans="1:25">
      <c r="A270" s="88"/>
      <c r="B270" s="69"/>
      <c r="C270" s="69"/>
      <c r="D270" s="69"/>
      <c r="E270" s="69"/>
      <c r="F270" s="69"/>
      <c r="G270" s="69"/>
      <c r="H270" s="69"/>
      <c r="I270" s="69"/>
      <c r="J270" s="69"/>
      <c r="K270" s="69"/>
      <c r="L270" s="69"/>
      <c r="M270" s="69"/>
      <c r="N270" s="69"/>
      <c r="O270" s="69"/>
      <c r="P270" s="69"/>
      <c r="Q270" s="69"/>
      <c r="R270" s="69"/>
      <c r="S270" s="69"/>
      <c r="T270" s="69"/>
      <c r="U270" s="69"/>
      <c r="V270" s="69"/>
      <c r="W270" s="69"/>
    </row>
    <row r="271" spans="1:25">
      <c r="A271" s="88"/>
      <c r="B271" s="69"/>
      <c r="C271" s="69"/>
      <c r="D271" s="69"/>
      <c r="E271" s="69"/>
      <c r="F271" s="69"/>
      <c r="G271" s="69"/>
      <c r="H271" s="69"/>
      <c r="I271" s="69"/>
      <c r="J271" s="69"/>
      <c r="K271" s="69"/>
      <c r="L271" s="69"/>
      <c r="M271" s="69"/>
      <c r="N271" s="69"/>
      <c r="O271" s="69"/>
      <c r="P271" s="69"/>
      <c r="Q271" s="69"/>
      <c r="R271" s="69"/>
      <c r="S271" s="69"/>
      <c r="T271" s="69"/>
      <c r="U271" s="69"/>
      <c r="V271" s="69"/>
      <c r="W271" s="69"/>
    </row>
    <row r="272" spans="1:25">
      <c r="A272" s="88"/>
      <c r="B272" s="69"/>
      <c r="C272" s="69"/>
      <c r="D272" s="69"/>
      <c r="E272" s="69"/>
      <c r="F272" s="69"/>
      <c r="G272" s="69"/>
      <c r="H272" s="69"/>
      <c r="I272" s="69"/>
      <c r="J272" s="69"/>
      <c r="K272" s="69"/>
      <c r="L272" s="69"/>
      <c r="M272" s="69"/>
      <c r="N272" s="69"/>
      <c r="O272" s="69"/>
      <c r="P272" s="69"/>
      <c r="Q272" s="69"/>
      <c r="R272" s="69"/>
      <c r="S272" s="69"/>
      <c r="T272" s="69"/>
      <c r="U272" s="69"/>
      <c r="V272" s="69"/>
      <c r="W272" s="69"/>
    </row>
    <row r="273" spans="1:33">
      <c r="A273" s="88"/>
      <c r="B273" s="69"/>
      <c r="C273" s="69"/>
      <c r="D273" s="69"/>
      <c r="E273" s="69"/>
      <c r="F273" s="69"/>
      <c r="G273" s="69"/>
      <c r="H273" s="69"/>
      <c r="I273" s="69"/>
      <c r="J273" s="69"/>
      <c r="K273" s="69"/>
      <c r="L273" s="69"/>
      <c r="M273" s="69"/>
      <c r="N273" s="69"/>
      <c r="O273" s="69"/>
      <c r="P273" s="69"/>
      <c r="Q273" s="69"/>
      <c r="R273" s="69"/>
      <c r="S273" s="69"/>
      <c r="T273" s="69"/>
      <c r="U273" s="69"/>
      <c r="V273" s="69"/>
      <c r="W273" s="69"/>
    </row>
    <row r="274" spans="1:33">
      <c r="A274" s="88"/>
      <c r="B274" s="69"/>
      <c r="C274" s="69"/>
      <c r="D274" s="69"/>
      <c r="E274" s="69"/>
      <c r="F274" s="69"/>
      <c r="G274" s="69"/>
      <c r="H274" s="69"/>
      <c r="I274" s="69"/>
      <c r="J274" s="69"/>
      <c r="K274" s="69"/>
      <c r="L274" s="69"/>
      <c r="M274" s="69"/>
      <c r="N274" s="69"/>
      <c r="O274" s="69"/>
      <c r="P274" s="69"/>
      <c r="Q274" s="69"/>
      <c r="R274" s="69"/>
      <c r="S274" s="69"/>
      <c r="T274" s="69"/>
      <c r="U274" s="69"/>
      <c r="V274" s="69"/>
      <c r="W274" s="69"/>
    </row>
    <row r="275" spans="1:33">
      <c r="A275" s="88"/>
      <c r="B275" s="69"/>
      <c r="C275" s="69"/>
      <c r="D275" s="69"/>
      <c r="E275" s="69"/>
      <c r="F275" s="69"/>
      <c r="G275" s="69"/>
      <c r="H275" s="69"/>
      <c r="I275" s="69"/>
      <c r="J275" s="69"/>
      <c r="K275" s="69"/>
      <c r="L275" s="69"/>
      <c r="M275" s="69"/>
      <c r="N275" s="69"/>
      <c r="O275" s="69"/>
      <c r="P275" s="69"/>
      <c r="Q275" s="69"/>
      <c r="R275" s="69"/>
      <c r="S275" s="69"/>
      <c r="T275" s="69"/>
      <c r="U275" s="69"/>
      <c r="V275" s="69"/>
      <c r="W275" s="69"/>
    </row>
    <row r="276" spans="1:33">
      <c r="A276" s="88"/>
      <c r="B276" s="69"/>
      <c r="C276" s="69"/>
      <c r="D276" s="69"/>
      <c r="E276" s="69"/>
      <c r="F276" s="69"/>
      <c r="G276" s="69"/>
      <c r="H276" s="69"/>
      <c r="I276" s="69"/>
      <c r="J276" s="69"/>
      <c r="K276" s="69"/>
      <c r="L276" s="69"/>
      <c r="M276" s="69"/>
      <c r="N276" s="69"/>
      <c r="O276" s="69"/>
      <c r="P276" s="69"/>
      <c r="Q276" s="69"/>
      <c r="R276" s="69"/>
      <c r="S276" s="69"/>
      <c r="T276" s="69"/>
      <c r="U276" s="69"/>
      <c r="V276" s="69"/>
      <c r="W276" s="69"/>
    </row>
    <row r="277" spans="1:33">
      <c r="A277" s="88"/>
      <c r="B277" s="69"/>
      <c r="C277" s="69"/>
      <c r="D277" s="69"/>
      <c r="E277" s="69"/>
      <c r="F277" s="69"/>
      <c r="G277" s="69"/>
      <c r="H277" s="69"/>
      <c r="I277" s="69"/>
      <c r="J277" s="69"/>
      <c r="K277" s="69"/>
      <c r="L277" s="69"/>
      <c r="M277" s="69"/>
      <c r="N277" s="69"/>
      <c r="O277" s="69"/>
      <c r="P277" s="69"/>
      <c r="Q277" s="69"/>
      <c r="R277" s="69"/>
      <c r="S277" s="69"/>
      <c r="T277" s="69"/>
      <c r="U277" s="69"/>
      <c r="V277" s="69"/>
      <c r="W277" s="69"/>
    </row>
    <row r="278" spans="1:33">
      <c r="A278" s="88"/>
      <c r="B278" s="69"/>
      <c r="C278" s="69"/>
      <c r="D278" s="69"/>
      <c r="E278" s="69"/>
      <c r="F278" s="69"/>
      <c r="G278" s="69"/>
      <c r="H278" s="69"/>
      <c r="I278" s="69"/>
      <c r="J278" s="69"/>
      <c r="K278" s="69"/>
      <c r="L278" s="69"/>
      <c r="M278" s="69"/>
      <c r="N278" s="69"/>
      <c r="O278" s="69"/>
      <c r="P278" s="69"/>
      <c r="Q278" s="69"/>
      <c r="R278" s="69"/>
      <c r="S278" s="69"/>
      <c r="T278" s="69"/>
      <c r="U278" s="69"/>
      <c r="V278" s="69"/>
      <c r="W278" s="69"/>
    </row>
    <row r="279" spans="1:33">
      <c r="A279" s="87" t="s">
        <v>2363</v>
      </c>
      <c r="B279" s="68" t="s">
        <v>1378</v>
      </c>
      <c r="C279" s="68" t="s">
        <v>1705</v>
      </c>
      <c r="D279" s="68" t="s">
        <v>3799</v>
      </c>
      <c r="E279" s="68" t="s">
        <v>3800</v>
      </c>
      <c r="F279" s="68" t="s">
        <v>3801</v>
      </c>
      <c r="G279" s="68" t="s">
        <v>3802</v>
      </c>
      <c r="H279" s="68" t="s">
        <v>3803</v>
      </c>
      <c r="I279" s="68" t="s">
        <v>1379</v>
      </c>
      <c r="J279" s="68" t="s">
        <v>1380</v>
      </c>
      <c r="K279" s="68" t="s">
        <v>1118</v>
      </c>
      <c r="L279" s="68" t="s">
        <v>1405</v>
      </c>
      <c r="M279" s="68" t="s">
        <v>1406</v>
      </c>
      <c r="N279" s="68" t="s">
        <v>1407</v>
      </c>
      <c r="O279" s="68" t="s">
        <v>1408</v>
      </c>
      <c r="P279" s="68" t="s">
        <v>1409</v>
      </c>
      <c r="Q279" s="68" t="s">
        <v>1410</v>
      </c>
      <c r="R279" s="68" t="s">
        <v>1411</v>
      </c>
      <c r="S279" s="68" t="s">
        <v>1412</v>
      </c>
      <c r="T279" s="68" t="s">
        <v>1413</v>
      </c>
      <c r="U279" s="68" t="s">
        <v>1414</v>
      </c>
      <c r="V279" s="68" t="s">
        <v>1415</v>
      </c>
      <c r="W279" s="68" t="s">
        <v>1416</v>
      </c>
      <c r="X279" s="68" t="s">
        <v>1417</v>
      </c>
      <c r="Y279" s="68" t="s">
        <v>1418</v>
      </c>
      <c r="Z279" s="68" t="s">
        <v>1419</v>
      </c>
      <c r="AA279" s="68" t="s">
        <v>1420</v>
      </c>
      <c r="AB279" s="68" t="s">
        <v>1421</v>
      </c>
      <c r="AC279" s="68" t="s">
        <v>1422</v>
      </c>
      <c r="AD279" s="68" t="s">
        <v>1423</v>
      </c>
      <c r="AE279" s="68" t="s">
        <v>1424</v>
      </c>
      <c r="AF279" s="68" t="s">
        <v>1425</v>
      </c>
      <c r="AG279" s="68" t="s">
        <v>1426</v>
      </c>
    </row>
    <row r="280" spans="1:33">
      <c r="A280" s="88"/>
      <c r="B280" s="69"/>
      <c r="C280" s="69"/>
      <c r="D280" s="69"/>
      <c r="E280" s="69"/>
      <c r="F280" s="69"/>
      <c r="G280" s="69"/>
      <c r="H280" s="69"/>
      <c r="I280" s="69"/>
      <c r="J280" s="69"/>
      <c r="K280" s="69"/>
      <c r="L280" s="69"/>
      <c r="M280" s="69"/>
      <c r="N280" s="69"/>
      <c r="O280" s="69"/>
      <c r="P280" s="69"/>
      <c r="Q280" s="69"/>
      <c r="R280" s="69"/>
      <c r="S280" s="69"/>
      <c r="T280" s="69"/>
      <c r="U280" s="69"/>
      <c r="V280" s="69"/>
      <c r="W280" s="69"/>
      <c r="X280" s="69"/>
      <c r="Y280" s="69"/>
      <c r="Z280" s="69"/>
      <c r="AA280" s="69"/>
      <c r="AB280" s="69"/>
      <c r="AC280" s="69"/>
      <c r="AD280" s="69"/>
      <c r="AE280" s="69"/>
      <c r="AF280" s="69"/>
      <c r="AG280" s="69"/>
    </row>
    <row r="281" spans="1:33">
      <c r="A281" s="88"/>
      <c r="B281" s="69"/>
      <c r="C281" s="69"/>
      <c r="D281" s="69"/>
      <c r="E281" s="69"/>
      <c r="F281" s="69"/>
      <c r="G281" s="69"/>
      <c r="H281" s="69"/>
      <c r="I281" s="69"/>
      <c r="J281" s="69"/>
      <c r="K281" s="69"/>
      <c r="L281" s="69"/>
      <c r="M281" s="69"/>
      <c r="N281" s="69"/>
      <c r="O281" s="69"/>
      <c r="P281" s="69"/>
      <c r="Q281" s="69"/>
      <c r="R281" s="69"/>
      <c r="S281" s="69"/>
      <c r="T281" s="69"/>
      <c r="U281" s="69"/>
      <c r="V281" s="69"/>
      <c r="W281" s="69"/>
      <c r="X281" s="69"/>
      <c r="Y281" s="69"/>
      <c r="Z281" s="69"/>
      <c r="AA281" s="69"/>
      <c r="AB281" s="69"/>
      <c r="AC281" s="69"/>
      <c r="AD281" s="69"/>
      <c r="AE281" s="69"/>
      <c r="AF281" s="69"/>
      <c r="AG281" s="69"/>
    </row>
    <row r="282" spans="1:33">
      <c r="A282" s="88"/>
      <c r="B282" s="69"/>
      <c r="C282" s="69"/>
      <c r="D282" s="69"/>
      <c r="E282" s="69"/>
      <c r="F282" s="69"/>
      <c r="G282" s="69"/>
      <c r="H282" s="69"/>
      <c r="I282" s="69"/>
      <c r="J282" s="69"/>
      <c r="K282" s="69"/>
      <c r="L282" s="69"/>
      <c r="M282" s="69"/>
      <c r="N282" s="69"/>
      <c r="O282" s="69"/>
      <c r="P282" s="69"/>
      <c r="Q282" s="69"/>
      <c r="R282" s="69"/>
      <c r="S282" s="69"/>
      <c r="T282" s="69"/>
      <c r="U282" s="69"/>
      <c r="V282" s="69"/>
      <c r="W282" s="69"/>
      <c r="X282" s="69"/>
      <c r="Y282" s="69"/>
      <c r="Z282" s="69"/>
      <c r="AA282" s="69"/>
      <c r="AB282" s="69"/>
      <c r="AC282" s="69"/>
      <c r="AD282" s="69"/>
      <c r="AE282" s="69"/>
      <c r="AF282" s="69"/>
      <c r="AG282" s="69"/>
    </row>
    <row r="283" spans="1:33">
      <c r="A283" s="88"/>
      <c r="B283" s="69"/>
      <c r="C283" s="69"/>
      <c r="D283" s="69"/>
      <c r="E283" s="69"/>
      <c r="F283" s="69"/>
      <c r="G283" s="69"/>
      <c r="H283" s="69"/>
      <c r="I283" s="69"/>
      <c r="J283" s="69"/>
      <c r="K283" s="69"/>
      <c r="L283" s="69"/>
      <c r="M283" s="69"/>
      <c r="N283" s="69"/>
      <c r="O283" s="69"/>
      <c r="P283" s="69"/>
      <c r="Q283" s="69"/>
      <c r="R283" s="69"/>
      <c r="S283" s="69"/>
      <c r="T283" s="69"/>
      <c r="U283" s="69"/>
      <c r="V283" s="69"/>
      <c r="W283" s="69"/>
      <c r="X283" s="69"/>
      <c r="Y283" s="69"/>
      <c r="Z283" s="69"/>
      <c r="AA283" s="69"/>
      <c r="AB283" s="69"/>
      <c r="AC283" s="69"/>
      <c r="AD283" s="69"/>
      <c r="AE283" s="69"/>
      <c r="AF283" s="69"/>
      <c r="AG283" s="69"/>
    </row>
    <row r="284" spans="1:33">
      <c r="A284" s="88"/>
      <c r="B284" s="69"/>
      <c r="C284" s="69"/>
      <c r="D284" s="69"/>
      <c r="E284" s="69"/>
      <c r="F284" s="69"/>
      <c r="G284" s="69"/>
      <c r="H284" s="69"/>
      <c r="I284" s="69"/>
      <c r="J284" s="69"/>
      <c r="K284" s="69"/>
      <c r="L284" s="69"/>
      <c r="M284" s="69"/>
      <c r="N284" s="69"/>
      <c r="O284" s="69"/>
      <c r="P284" s="69"/>
      <c r="Q284" s="69"/>
      <c r="R284" s="69"/>
      <c r="S284" s="69"/>
      <c r="T284" s="69"/>
      <c r="U284" s="69"/>
      <c r="V284" s="69"/>
      <c r="W284" s="69"/>
      <c r="X284" s="69"/>
      <c r="Y284" s="69"/>
      <c r="Z284" s="69"/>
      <c r="AA284" s="69"/>
      <c r="AB284" s="69"/>
      <c r="AC284" s="69"/>
      <c r="AD284" s="69"/>
      <c r="AE284" s="69"/>
      <c r="AF284" s="69"/>
      <c r="AG284" s="69"/>
    </row>
    <row r="285" spans="1:33">
      <c r="A285" s="88"/>
      <c r="B285" s="69"/>
      <c r="C285" s="69"/>
      <c r="D285" s="69"/>
      <c r="E285" s="69"/>
      <c r="F285" s="69"/>
      <c r="G285" s="69"/>
      <c r="H285" s="69"/>
      <c r="I285" s="69"/>
      <c r="J285" s="69"/>
      <c r="K285" s="69"/>
      <c r="L285" s="69"/>
      <c r="M285" s="69"/>
      <c r="N285" s="69"/>
      <c r="O285" s="69"/>
      <c r="P285" s="69"/>
      <c r="Q285" s="69"/>
      <c r="R285" s="69"/>
      <c r="S285" s="69"/>
      <c r="T285" s="69"/>
      <c r="U285" s="69"/>
      <c r="V285" s="69"/>
      <c r="W285" s="69"/>
      <c r="X285" s="69"/>
      <c r="Y285" s="69"/>
      <c r="Z285" s="69"/>
      <c r="AA285" s="69"/>
      <c r="AB285" s="69"/>
      <c r="AC285" s="69"/>
      <c r="AD285" s="69"/>
      <c r="AE285" s="69"/>
      <c r="AF285" s="69"/>
      <c r="AG285" s="69"/>
    </row>
    <row r="286" spans="1:33">
      <c r="A286" s="87" t="s">
        <v>2500</v>
      </c>
      <c r="B286" s="68" t="s">
        <v>1427</v>
      </c>
      <c r="C286" s="68" t="s">
        <v>1379</v>
      </c>
      <c r="D286" s="68" t="s">
        <v>1380</v>
      </c>
      <c r="E286" s="68" t="s">
        <v>1118</v>
      </c>
      <c r="F286" s="68" t="s">
        <v>1367</v>
      </c>
      <c r="G286" s="68" t="s">
        <v>1428</v>
      </c>
      <c r="H286" s="68" t="s">
        <v>1429</v>
      </c>
      <c r="I286" s="68" t="s">
        <v>1253</v>
      </c>
      <c r="J286" s="68" t="s">
        <v>1406</v>
      </c>
      <c r="K286" s="68" t="s">
        <v>1430</v>
      </c>
      <c r="L286" s="68" t="s">
        <v>1431</v>
      </c>
      <c r="M286" s="68" t="s">
        <v>1432</v>
      </c>
      <c r="N286" s="68" t="s">
        <v>1433</v>
      </c>
      <c r="O286" s="68" t="s">
        <v>1434</v>
      </c>
      <c r="P286" s="68" t="s">
        <v>1435</v>
      </c>
      <c r="Q286" s="68" t="s">
        <v>1436</v>
      </c>
      <c r="R286" s="68" t="s">
        <v>1426</v>
      </c>
    </row>
    <row r="287" spans="1:33">
      <c r="A287" s="88"/>
      <c r="B287" s="69"/>
      <c r="C287" s="69"/>
      <c r="D287" s="69"/>
      <c r="E287" s="69"/>
      <c r="F287" s="69"/>
      <c r="G287" s="69"/>
      <c r="H287" s="69"/>
      <c r="I287" s="69"/>
      <c r="J287" s="69"/>
      <c r="K287" s="69"/>
      <c r="L287" s="69"/>
      <c r="M287" s="69"/>
      <c r="N287" s="69"/>
      <c r="O287" s="69"/>
      <c r="P287" s="69"/>
      <c r="Q287" s="69"/>
      <c r="R287" s="69"/>
    </row>
    <row r="288" spans="1:33">
      <c r="A288" s="88"/>
      <c r="B288" s="69"/>
      <c r="C288" s="69"/>
      <c r="D288" s="69"/>
      <c r="E288" s="69"/>
      <c r="F288" s="69"/>
      <c r="G288" s="69"/>
      <c r="H288" s="69"/>
      <c r="I288" s="69"/>
      <c r="J288" s="69"/>
      <c r="K288" s="69"/>
      <c r="L288" s="69"/>
      <c r="M288" s="69"/>
      <c r="N288" s="69"/>
      <c r="O288" s="69"/>
      <c r="P288" s="69"/>
      <c r="Q288" s="69"/>
      <c r="R288" s="69"/>
    </row>
    <row r="289" spans="1:18">
      <c r="A289" s="88"/>
      <c r="B289" s="69"/>
      <c r="C289" s="69"/>
      <c r="D289" s="69"/>
      <c r="E289" s="69"/>
      <c r="F289" s="69"/>
      <c r="G289" s="69"/>
      <c r="H289" s="69"/>
      <c r="I289" s="69"/>
      <c r="J289" s="69"/>
      <c r="K289" s="69"/>
      <c r="L289" s="69"/>
      <c r="M289" s="69"/>
      <c r="N289" s="69"/>
      <c r="O289" s="69"/>
      <c r="P289" s="69"/>
      <c r="Q289" s="69"/>
      <c r="R289" s="69"/>
    </row>
    <row r="290" spans="1:18">
      <c r="A290" s="88"/>
      <c r="B290" s="69"/>
      <c r="C290" s="69"/>
      <c r="D290" s="69"/>
      <c r="E290" s="69"/>
      <c r="F290" s="69"/>
      <c r="G290" s="69"/>
      <c r="H290" s="69"/>
      <c r="I290" s="69"/>
      <c r="J290" s="69"/>
      <c r="K290" s="69"/>
      <c r="L290" s="69"/>
      <c r="M290" s="69"/>
      <c r="N290" s="69"/>
      <c r="O290" s="69"/>
      <c r="P290" s="69"/>
      <c r="Q290" s="69"/>
      <c r="R290" s="69"/>
    </row>
    <row r="291" spans="1:18">
      <c r="A291" s="88"/>
      <c r="B291" s="69"/>
      <c r="C291" s="69"/>
      <c r="D291" s="69"/>
      <c r="E291" s="69"/>
      <c r="F291" s="69"/>
      <c r="G291" s="69"/>
      <c r="H291" s="69"/>
      <c r="I291" s="69"/>
      <c r="J291" s="69"/>
      <c r="K291" s="69"/>
      <c r="L291" s="69"/>
      <c r="M291" s="69"/>
      <c r="N291" s="69"/>
      <c r="O291" s="69"/>
      <c r="P291" s="69"/>
      <c r="Q291" s="69"/>
      <c r="R291" s="69"/>
    </row>
    <row r="292" spans="1:18">
      <c r="A292" s="88"/>
      <c r="B292" s="69"/>
      <c r="C292" s="69"/>
      <c r="D292" s="69"/>
      <c r="E292" s="69"/>
      <c r="F292" s="69"/>
      <c r="G292" s="69"/>
      <c r="H292" s="69"/>
      <c r="I292" s="69"/>
      <c r="J292" s="69"/>
      <c r="K292" s="69"/>
      <c r="L292" s="69"/>
      <c r="M292" s="69"/>
      <c r="N292" s="69"/>
      <c r="O292" s="69"/>
      <c r="P292" s="69"/>
      <c r="Q292" s="69"/>
      <c r="R292" s="69"/>
    </row>
    <row r="293" spans="1:18">
      <c r="A293" s="88"/>
      <c r="B293" s="69"/>
      <c r="C293" s="69"/>
      <c r="D293" s="69"/>
      <c r="E293" s="69"/>
      <c r="F293" s="69"/>
      <c r="G293" s="69"/>
      <c r="H293" s="69"/>
      <c r="I293" s="69"/>
      <c r="J293" s="69"/>
      <c r="K293" s="69"/>
      <c r="L293" s="69"/>
      <c r="M293" s="69"/>
      <c r="N293" s="69"/>
      <c r="O293" s="69"/>
      <c r="P293" s="69"/>
      <c r="Q293" s="69"/>
      <c r="R293" s="69"/>
    </row>
    <row r="294" spans="1:18">
      <c r="A294" s="88"/>
      <c r="B294" s="69"/>
      <c r="C294" s="69"/>
      <c r="D294" s="69"/>
      <c r="E294" s="69"/>
      <c r="F294" s="69"/>
      <c r="G294" s="69"/>
      <c r="H294" s="69"/>
      <c r="I294" s="69"/>
      <c r="J294" s="69"/>
      <c r="K294" s="69"/>
      <c r="L294" s="69"/>
      <c r="M294" s="69"/>
      <c r="N294" s="69"/>
      <c r="O294" s="69"/>
      <c r="P294" s="69"/>
      <c r="Q294" s="69"/>
      <c r="R294" s="69"/>
    </row>
    <row r="295" spans="1:18">
      <c r="A295" s="88"/>
      <c r="B295" s="69"/>
      <c r="C295" s="69"/>
      <c r="D295" s="69"/>
      <c r="E295" s="69"/>
      <c r="F295" s="69"/>
      <c r="G295" s="69"/>
      <c r="H295" s="69"/>
      <c r="I295" s="69"/>
      <c r="J295" s="69"/>
      <c r="K295" s="69"/>
      <c r="L295" s="69"/>
      <c r="M295" s="69"/>
      <c r="N295" s="69"/>
      <c r="O295" s="69"/>
      <c r="P295" s="69"/>
      <c r="Q295" s="69"/>
      <c r="R295" s="69"/>
    </row>
    <row r="296" spans="1:18">
      <c r="A296" s="88"/>
      <c r="B296" s="69"/>
      <c r="C296" s="69"/>
      <c r="D296" s="69"/>
      <c r="E296" s="69"/>
      <c r="F296" s="69"/>
      <c r="G296" s="69"/>
      <c r="H296" s="69"/>
      <c r="I296" s="69"/>
      <c r="J296" s="69"/>
      <c r="K296" s="69"/>
      <c r="L296" s="69"/>
      <c r="M296" s="69"/>
      <c r="N296" s="69"/>
      <c r="O296" s="69"/>
      <c r="P296" s="69"/>
      <c r="Q296" s="69"/>
      <c r="R296" s="69"/>
    </row>
    <row r="297" spans="1:18">
      <c r="A297" s="88"/>
      <c r="B297" s="69"/>
      <c r="C297" s="69"/>
      <c r="D297" s="69"/>
      <c r="E297" s="69"/>
      <c r="F297" s="69"/>
      <c r="G297" s="69"/>
      <c r="H297" s="69"/>
      <c r="I297" s="69"/>
      <c r="J297" s="69"/>
      <c r="K297" s="69"/>
      <c r="L297" s="69"/>
      <c r="M297" s="69"/>
      <c r="N297" s="69"/>
      <c r="O297" s="69"/>
      <c r="P297" s="69"/>
      <c r="Q297" s="69"/>
      <c r="R297" s="69"/>
    </row>
    <row r="298" spans="1:18">
      <c r="A298" s="88"/>
      <c r="B298" s="69"/>
      <c r="C298" s="69"/>
      <c r="D298" s="69"/>
      <c r="E298" s="69"/>
      <c r="F298" s="69"/>
      <c r="G298" s="69"/>
      <c r="H298" s="69"/>
      <c r="I298" s="69"/>
      <c r="J298" s="69"/>
      <c r="K298" s="69"/>
      <c r="L298" s="69"/>
      <c r="M298" s="69"/>
      <c r="N298" s="69"/>
      <c r="O298" s="69"/>
      <c r="P298" s="69"/>
      <c r="Q298" s="69"/>
      <c r="R298" s="69"/>
    </row>
    <row r="299" spans="1:18">
      <c r="A299" s="88"/>
      <c r="B299" s="69"/>
      <c r="C299" s="69"/>
      <c r="D299" s="69"/>
      <c r="E299" s="69"/>
      <c r="F299" s="69"/>
      <c r="G299" s="69"/>
      <c r="H299" s="69"/>
      <c r="I299" s="69"/>
      <c r="J299" s="69"/>
      <c r="K299" s="69"/>
      <c r="L299" s="69"/>
      <c r="M299" s="69"/>
      <c r="N299" s="69"/>
      <c r="O299" s="69"/>
      <c r="P299" s="69"/>
      <c r="Q299" s="69"/>
      <c r="R299" s="69"/>
    </row>
    <row r="300" spans="1:18">
      <c r="A300" s="88"/>
      <c r="B300" s="69"/>
      <c r="C300" s="69"/>
      <c r="D300" s="69"/>
      <c r="E300" s="69"/>
      <c r="F300" s="69"/>
      <c r="G300" s="69"/>
      <c r="H300" s="69"/>
      <c r="I300" s="69"/>
      <c r="J300" s="69"/>
      <c r="K300" s="69"/>
      <c r="L300" s="69"/>
      <c r="M300" s="69"/>
      <c r="N300" s="69"/>
      <c r="O300" s="69"/>
      <c r="P300" s="69"/>
      <c r="Q300" s="69"/>
      <c r="R300" s="69"/>
    </row>
    <row r="301" spans="1:18">
      <c r="A301" s="88"/>
      <c r="B301" s="69"/>
      <c r="C301" s="69"/>
      <c r="D301" s="69"/>
      <c r="E301" s="69"/>
      <c r="F301" s="69"/>
      <c r="G301" s="69"/>
      <c r="H301" s="69"/>
      <c r="I301" s="69"/>
      <c r="J301" s="69"/>
      <c r="K301" s="69"/>
      <c r="L301" s="69"/>
      <c r="M301" s="69"/>
      <c r="N301" s="69"/>
      <c r="O301" s="69"/>
      <c r="P301" s="69"/>
      <c r="Q301" s="69"/>
      <c r="R301" s="69"/>
    </row>
    <row r="302" spans="1:18">
      <c r="A302" s="88"/>
      <c r="B302" s="69"/>
      <c r="C302" s="69"/>
      <c r="D302" s="69"/>
      <c r="E302" s="69"/>
      <c r="F302" s="69"/>
      <c r="G302" s="69"/>
      <c r="H302" s="69"/>
      <c r="I302" s="69"/>
      <c r="J302" s="69"/>
      <c r="K302" s="69"/>
      <c r="L302" s="69"/>
      <c r="M302" s="69"/>
      <c r="N302" s="69"/>
      <c r="O302" s="69"/>
      <c r="P302" s="69"/>
      <c r="Q302" s="69"/>
      <c r="R302" s="69"/>
    </row>
    <row r="303" spans="1:18">
      <c r="A303" s="88"/>
      <c r="B303" s="69"/>
      <c r="C303" s="69"/>
      <c r="D303" s="69"/>
      <c r="E303" s="69"/>
      <c r="F303" s="69"/>
      <c r="G303" s="69"/>
      <c r="H303" s="69"/>
      <c r="I303" s="69"/>
      <c r="J303" s="69"/>
      <c r="K303" s="69"/>
      <c r="L303" s="69"/>
      <c r="M303" s="69"/>
      <c r="N303" s="69"/>
      <c r="O303" s="69"/>
      <c r="P303" s="69"/>
      <c r="Q303" s="69"/>
      <c r="R303" s="69"/>
    </row>
    <row r="304" spans="1:18">
      <c r="A304" s="87" t="s">
        <v>2516</v>
      </c>
      <c r="B304" s="68" t="s">
        <v>1366</v>
      </c>
      <c r="C304" s="68" t="s">
        <v>1117</v>
      </c>
      <c r="D304" s="68" t="s">
        <v>1118</v>
      </c>
      <c r="E304" s="68" t="s">
        <v>1367</v>
      </c>
      <c r="F304" s="68" t="s">
        <v>1429</v>
      </c>
      <c r="G304" s="68" t="s">
        <v>1253</v>
      </c>
      <c r="H304" s="68" t="s">
        <v>1437</v>
      </c>
      <c r="I304" s="68" t="s">
        <v>1438</v>
      </c>
      <c r="J304" s="68" t="s">
        <v>1431</v>
      </c>
      <c r="K304" s="68" t="s">
        <v>859</v>
      </c>
      <c r="L304" s="68" t="s">
        <v>1439</v>
      </c>
    </row>
    <row r="305" spans="1:36">
      <c r="A305" s="88"/>
      <c r="B305" s="69"/>
      <c r="C305" s="69"/>
      <c r="D305" s="69"/>
      <c r="E305" s="69"/>
      <c r="F305" s="69"/>
      <c r="G305" s="69"/>
      <c r="H305" s="69"/>
      <c r="I305" s="69"/>
      <c r="J305" s="69"/>
      <c r="K305" s="69"/>
      <c r="L305" s="69"/>
    </row>
    <row r="306" spans="1:36">
      <c r="A306" s="88"/>
      <c r="B306" s="69"/>
      <c r="C306" s="69"/>
      <c r="D306" s="69"/>
      <c r="E306" s="69"/>
      <c r="F306" s="69"/>
      <c r="G306" s="69"/>
      <c r="H306" s="69"/>
      <c r="I306" s="69"/>
      <c r="J306" s="69"/>
      <c r="K306" s="69"/>
      <c r="L306" s="69"/>
    </row>
    <row r="307" spans="1:36">
      <c r="A307" s="88"/>
      <c r="B307" s="69"/>
      <c r="C307" s="69"/>
      <c r="D307" s="69"/>
      <c r="E307" s="69"/>
      <c r="F307" s="69"/>
      <c r="G307" s="69"/>
      <c r="H307" s="69"/>
      <c r="I307" s="69"/>
      <c r="J307" s="69"/>
      <c r="K307" s="69"/>
      <c r="L307" s="69"/>
    </row>
    <row r="308" spans="1:36">
      <c r="A308" s="88"/>
      <c r="B308" s="69"/>
      <c r="C308" s="69"/>
      <c r="D308" s="69"/>
      <c r="E308" s="69"/>
      <c r="F308" s="69"/>
      <c r="G308" s="69"/>
      <c r="H308" s="69"/>
      <c r="I308" s="69"/>
      <c r="J308" s="69"/>
      <c r="K308" s="69"/>
      <c r="L308" s="69"/>
    </row>
    <row r="309" spans="1:36">
      <c r="A309" s="88"/>
      <c r="B309" s="69"/>
      <c r="C309" s="69"/>
      <c r="D309" s="69"/>
      <c r="E309" s="69"/>
      <c r="F309" s="69"/>
      <c r="G309" s="69"/>
      <c r="H309" s="69"/>
      <c r="I309" s="69"/>
      <c r="J309" s="69"/>
      <c r="K309" s="69"/>
      <c r="L309" s="69"/>
    </row>
    <row r="310" spans="1:36">
      <c r="A310" s="88"/>
      <c r="B310" s="69"/>
      <c r="C310" s="69"/>
      <c r="D310" s="69"/>
      <c r="E310" s="69"/>
      <c r="F310" s="69"/>
      <c r="G310" s="69"/>
      <c r="H310" s="69"/>
      <c r="I310" s="69"/>
      <c r="J310" s="69"/>
      <c r="K310" s="69"/>
      <c r="L310" s="69"/>
    </row>
    <row r="311" spans="1:36">
      <c r="A311" s="88"/>
      <c r="B311" s="69"/>
      <c r="C311" s="69"/>
      <c r="D311" s="69"/>
      <c r="E311" s="69"/>
      <c r="F311" s="69"/>
      <c r="G311" s="69"/>
      <c r="H311" s="69"/>
      <c r="I311" s="69"/>
      <c r="J311" s="69"/>
      <c r="K311" s="69"/>
      <c r="L311" s="69"/>
    </row>
    <row r="312" spans="1:36">
      <c r="A312" s="88"/>
      <c r="B312" s="69"/>
      <c r="C312" s="69"/>
      <c r="D312" s="69"/>
      <c r="E312" s="69"/>
      <c r="F312" s="69"/>
      <c r="G312" s="69"/>
      <c r="H312" s="69"/>
      <c r="I312" s="69"/>
      <c r="J312" s="69"/>
      <c r="K312" s="69"/>
      <c r="L312" s="69"/>
    </row>
    <row r="313" spans="1:36">
      <c r="A313" s="88"/>
      <c r="B313" s="69"/>
      <c r="C313" s="69"/>
      <c r="D313" s="69"/>
      <c r="E313" s="69"/>
      <c r="F313" s="69"/>
      <c r="G313" s="69"/>
      <c r="H313" s="69"/>
      <c r="I313" s="69"/>
      <c r="J313" s="69"/>
      <c r="K313" s="69"/>
      <c r="L313" s="69"/>
    </row>
    <row r="314" spans="1:36">
      <c r="A314" s="87" t="s">
        <v>2739</v>
      </c>
      <c r="B314" s="68" t="s">
        <v>1440</v>
      </c>
      <c r="C314" s="68" t="s">
        <v>1441</v>
      </c>
      <c r="D314" s="68" t="s">
        <v>1442</v>
      </c>
      <c r="E314" s="68" t="s">
        <v>1443</v>
      </c>
      <c r="F314" s="68" t="s">
        <v>3804</v>
      </c>
      <c r="G314" s="68" t="s">
        <v>3805</v>
      </c>
      <c r="H314" s="68" t="s">
        <v>1444</v>
      </c>
      <c r="I314" s="68" t="s">
        <v>1445</v>
      </c>
      <c r="J314" s="68" t="s">
        <v>1446</v>
      </c>
      <c r="K314" s="68" t="s">
        <v>1447</v>
      </c>
      <c r="L314" s="68" t="s">
        <v>1448</v>
      </c>
      <c r="M314" s="68" t="s">
        <v>1449</v>
      </c>
      <c r="N314" s="68" t="s">
        <v>1450</v>
      </c>
      <c r="O314" s="68" t="s">
        <v>1451</v>
      </c>
      <c r="P314" s="68" t="s">
        <v>1452</v>
      </c>
      <c r="Q314" s="68" t="s">
        <v>1453</v>
      </c>
      <c r="R314" s="68" t="s">
        <v>1454</v>
      </c>
      <c r="S314" s="68" t="s">
        <v>1455</v>
      </c>
    </row>
    <row r="315" spans="1:36">
      <c r="A315" s="88"/>
      <c r="B315" s="69"/>
      <c r="C315" s="69"/>
      <c r="D315" s="69"/>
      <c r="E315" s="69"/>
      <c r="F315" s="69"/>
      <c r="G315" s="69"/>
      <c r="H315" s="69"/>
      <c r="I315" s="69"/>
      <c r="J315" s="69"/>
      <c r="K315" s="69"/>
      <c r="L315" s="69"/>
      <c r="M315" s="69"/>
      <c r="N315" s="69"/>
      <c r="O315" s="69"/>
      <c r="P315" s="69"/>
      <c r="Q315" s="69"/>
      <c r="R315" s="69"/>
      <c r="S315" s="69"/>
    </row>
    <row r="316" spans="1:36">
      <c r="A316" s="88"/>
      <c r="B316" s="69"/>
      <c r="C316" s="69"/>
      <c r="D316" s="69"/>
      <c r="E316" s="69"/>
      <c r="F316" s="69"/>
      <c r="G316" s="69"/>
      <c r="H316" s="69"/>
      <c r="I316" s="69"/>
      <c r="J316" s="69"/>
      <c r="K316" s="69"/>
      <c r="L316" s="69"/>
      <c r="M316" s="69"/>
      <c r="N316" s="69"/>
      <c r="O316" s="69"/>
      <c r="P316" s="69"/>
      <c r="Q316" s="69"/>
      <c r="R316" s="69"/>
      <c r="S316" s="69"/>
    </row>
    <row r="317" spans="1:36">
      <c r="A317" s="87" t="s">
        <v>2762</v>
      </c>
      <c r="B317" s="68" t="s">
        <v>1456</v>
      </c>
      <c r="C317" s="68" t="s">
        <v>1379</v>
      </c>
      <c r="D317" s="68" t="s">
        <v>1380</v>
      </c>
      <c r="E317" s="68" t="s">
        <v>1457</v>
      </c>
      <c r="F317" s="68" t="s">
        <v>1458</v>
      </c>
      <c r="G317" s="68" t="s">
        <v>1459</v>
      </c>
      <c r="H317" s="68" t="s">
        <v>1460</v>
      </c>
      <c r="I317" s="68" t="s">
        <v>1461</v>
      </c>
      <c r="J317" s="68" t="s">
        <v>1462</v>
      </c>
      <c r="K317" s="68" t="s">
        <v>1463</v>
      </c>
      <c r="L317" s="68" t="s">
        <v>1464</v>
      </c>
      <c r="M317" s="68" t="s">
        <v>1465</v>
      </c>
      <c r="N317" s="68" t="s">
        <v>1466</v>
      </c>
      <c r="O317" s="68" t="s">
        <v>1339</v>
      </c>
      <c r="P317" s="68" t="s">
        <v>1467</v>
      </c>
    </row>
    <row r="318" spans="1:36">
      <c r="A318" s="88"/>
      <c r="B318" s="69"/>
      <c r="C318" s="69"/>
      <c r="D318" s="69"/>
      <c r="E318" s="69"/>
      <c r="F318" s="69"/>
      <c r="G318" s="69"/>
      <c r="H318" s="69"/>
      <c r="I318" s="69"/>
      <c r="J318" s="69"/>
      <c r="K318" s="69"/>
      <c r="L318" s="69"/>
      <c r="M318" s="69"/>
      <c r="N318" s="69"/>
      <c r="O318" s="69"/>
      <c r="P318" s="69"/>
    </row>
    <row r="319" spans="1:36">
      <c r="A319" s="87" t="s">
        <v>2792</v>
      </c>
      <c r="B319" s="68" t="s">
        <v>1378</v>
      </c>
      <c r="C319" s="68" t="s">
        <v>1468</v>
      </c>
      <c r="D319" s="68" t="s">
        <v>3806</v>
      </c>
      <c r="E319" s="68" t="s">
        <v>1379</v>
      </c>
      <c r="F319" s="68" t="s">
        <v>1380</v>
      </c>
      <c r="G319" s="68" t="s">
        <v>1457</v>
      </c>
      <c r="H319" s="68" t="s">
        <v>1469</v>
      </c>
      <c r="I319" s="68" t="s">
        <v>1470</v>
      </c>
      <c r="J319" s="68" t="s">
        <v>1471</v>
      </c>
      <c r="K319" s="68" t="s">
        <v>1472</v>
      </c>
      <c r="L319" s="68" t="s">
        <v>1473</v>
      </c>
      <c r="M319" s="68" t="s">
        <v>1474</v>
      </c>
      <c r="N319" s="68" t="s">
        <v>1475</v>
      </c>
      <c r="O319" s="68" t="s">
        <v>1476</v>
      </c>
      <c r="P319" s="68" t="s">
        <v>1477</v>
      </c>
      <c r="Q319" s="68" t="s">
        <v>1478</v>
      </c>
      <c r="R319" s="68" t="s">
        <v>1479</v>
      </c>
      <c r="S319" s="68" t="s">
        <v>1480</v>
      </c>
      <c r="T319" s="68" t="s">
        <v>1481</v>
      </c>
      <c r="U319" s="68" t="s">
        <v>1339</v>
      </c>
      <c r="V319" s="68" t="s">
        <v>1482</v>
      </c>
      <c r="W319" s="68" t="s">
        <v>1483</v>
      </c>
      <c r="X319" s="68" t="s">
        <v>1484</v>
      </c>
      <c r="Y319" s="68" t="s">
        <v>1485</v>
      </c>
      <c r="Z319" s="68" t="s">
        <v>1486</v>
      </c>
      <c r="AA319" s="68" t="s">
        <v>1487</v>
      </c>
      <c r="AB319" s="68" t="s">
        <v>1488</v>
      </c>
      <c r="AC319" s="68" t="s">
        <v>1489</v>
      </c>
      <c r="AD319" s="68" t="s">
        <v>1490</v>
      </c>
      <c r="AE319" s="68" t="s">
        <v>1491</v>
      </c>
      <c r="AF319" s="68" t="s">
        <v>1492</v>
      </c>
      <c r="AG319" s="68" t="s">
        <v>1493</v>
      </c>
      <c r="AH319" s="68" t="s">
        <v>1494</v>
      </c>
      <c r="AI319" s="68" t="s">
        <v>1495</v>
      </c>
      <c r="AJ319" s="68" t="s">
        <v>1496</v>
      </c>
    </row>
    <row r="320" spans="1:36">
      <c r="A320" s="88"/>
      <c r="B320" s="69"/>
      <c r="C320" s="69"/>
      <c r="D320" s="69"/>
      <c r="E320" s="69"/>
      <c r="F320" s="69"/>
      <c r="G320" s="69"/>
      <c r="H320" s="69"/>
      <c r="I320" s="69"/>
      <c r="J320" s="69"/>
      <c r="K320" s="69"/>
      <c r="L320" s="69"/>
      <c r="M320" s="69"/>
      <c r="N320" s="69"/>
      <c r="O320" s="69"/>
      <c r="P320" s="69"/>
      <c r="Q320" s="69"/>
      <c r="R320" s="69"/>
      <c r="S320" s="69"/>
      <c r="T320" s="69"/>
      <c r="U320" s="69"/>
      <c r="V320" s="69"/>
      <c r="W320" s="69"/>
      <c r="X320" s="69"/>
      <c r="Y320" s="69"/>
      <c r="Z320" s="69"/>
      <c r="AA320" s="69"/>
      <c r="AB320" s="69"/>
      <c r="AC320" s="69"/>
      <c r="AD320" s="69"/>
      <c r="AE320" s="69"/>
      <c r="AF320" s="69"/>
      <c r="AG320" s="69"/>
      <c r="AH320" s="69"/>
      <c r="AI320" s="69"/>
      <c r="AJ320" s="69"/>
    </row>
    <row r="321" spans="1:36">
      <c r="A321" s="88"/>
      <c r="B321" s="69"/>
      <c r="C321" s="69"/>
      <c r="D321" s="69"/>
      <c r="E321" s="69"/>
      <c r="F321" s="69"/>
      <c r="G321" s="69"/>
      <c r="H321" s="69"/>
      <c r="I321" s="69"/>
      <c r="J321" s="69"/>
      <c r="K321" s="69"/>
      <c r="L321" s="69"/>
      <c r="M321" s="69"/>
      <c r="N321" s="69"/>
      <c r="O321" s="69"/>
      <c r="P321" s="69"/>
      <c r="Q321" s="69"/>
      <c r="R321" s="69"/>
      <c r="S321" s="69"/>
      <c r="T321" s="69"/>
      <c r="U321" s="69"/>
      <c r="V321" s="69"/>
      <c r="W321" s="69"/>
      <c r="X321" s="69"/>
      <c r="Y321" s="69"/>
      <c r="Z321" s="69"/>
      <c r="AA321" s="69"/>
      <c r="AB321" s="69"/>
      <c r="AC321" s="69"/>
      <c r="AD321" s="69"/>
      <c r="AE321" s="69"/>
      <c r="AF321" s="69"/>
      <c r="AG321" s="69"/>
      <c r="AH321" s="69"/>
      <c r="AI321" s="69"/>
      <c r="AJ321" s="69"/>
    </row>
    <row r="322" spans="1:36">
      <c r="A322" s="88"/>
      <c r="B322" s="69"/>
      <c r="C322" s="69"/>
      <c r="D322" s="69"/>
      <c r="E322" s="69"/>
      <c r="F322" s="69"/>
      <c r="G322" s="69"/>
      <c r="H322" s="69"/>
      <c r="I322" s="69"/>
      <c r="J322" s="69"/>
      <c r="K322" s="69"/>
      <c r="L322" s="69"/>
      <c r="M322" s="69"/>
      <c r="N322" s="69"/>
      <c r="O322" s="69"/>
      <c r="P322" s="69"/>
      <c r="Q322" s="69"/>
      <c r="R322" s="69"/>
      <c r="S322" s="69"/>
      <c r="T322" s="69"/>
      <c r="U322" s="69"/>
      <c r="V322" s="69"/>
      <c r="W322" s="69"/>
      <c r="X322" s="69"/>
      <c r="Y322" s="69"/>
      <c r="Z322" s="69"/>
      <c r="AA322" s="69"/>
      <c r="AB322" s="69"/>
      <c r="AC322" s="69"/>
      <c r="AD322" s="69"/>
      <c r="AE322" s="69"/>
      <c r="AF322" s="69"/>
      <c r="AG322" s="69"/>
      <c r="AH322" s="69"/>
      <c r="AI322" s="69"/>
      <c r="AJ322" s="69"/>
    </row>
    <row r="323" spans="1:36">
      <c r="A323" s="88"/>
      <c r="B323" s="69"/>
      <c r="C323" s="69"/>
      <c r="D323" s="69"/>
      <c r="E323" s="69"/>
      <c r="F323" s="69"/>
      <c r="G323" s="69"/>
      <c r="H323" s="69"/>
      <c r="I323" s="69"/>
      <c r="J323" s="69"/>
      <c r="K323" s="69"/>
      <c r="L323" s="69"/>
      <c r="M323" s="69"/>
      <c r="N323" s="69"/>
      <c r="O323" s="69"/>
      <c r="P323" s="69"/>
      <c r="Q323" s="69"/>
      <c r="R323" s="69"/>
      <c r="S323" s="69"/>
      <c r="T323" s="69"/>
      <c r="U323" s="69"/>
      <c r="V323" s="69"/>
      <c r="W323" s="69"/>
      <c r="X323" s="69"/>
      <c r="Y323" s="69"/>
      <c r="Z323" s="69"/>
      <c r="AA323" s="69"/>
      <c r="AB323" s="69"/>
      <c r="AC323" s="69"/>
      <c r="AD323" s="69"/>
      <c r="AE323" s="69"/>
      <c r="AF323" s="69"/>
      <c r="AG323" s="69"/>
      <c r="AH323" s="69"/>
      <c r="AI323" s="69"/>
      <c r="AJ323" s="69"/>
    </row>
    <row r="324" spans="1:36">
      <c r="A324" s="88"/>
      <c r="B324" s="69"/>
      <c r="C324" s="69"/>
      <c r="D324" s="69"/>
      <c r="E324" s="69"/>
      <c r="F324" s="69"/>
      <c r="G324" s="69"/>
      <c r="H324" s="69"/>
      <c r="I324" s="69"/>
      <c r="J324" s="69"/>
      <c r="K324" s="69"/>
      <c r="L324" s="69"/>
      <c r="M324" s="69"/>
      <c r="N324" s="69"/>
      <c r="O324" s="69"/>
      <c r="P324" s="69"/>
      <c r="Q324" s="69"/>
      <c r="R324" s="69"/>
      <c r="S324" s="69"/>
      <c r="T324" s="69"/>
      <c r="U324" s="69"/>
      <c r="V324" s="69"/>
      <c r="W324" s="69"/>
      <c r="X324" s="69"/>
      <c r="Y324" s="69"/>
      <c r="Z324" s="69"/>
      <c r="AA324" s="69"/>
      <c r="AB324" s="69"/>
      <c r="AC324" s="69"/>
      <c r="AD324" s="69"/>
      <c r="AE324" s="69"/>
      <c r="AF324" s="69"/>
      <c r="AG324" s="69"/>
      <c r="AH324" s="69"/>
      <c r="AI324" s="69"/>
      <c r="AJ324" s="69"/>
    </row>
    <row r="325" spans="1:36">
      <c r="A325" s="88"/>
      <c r="B325" s="69"/>
      <c r="C325" s="69"/>
      <c r="D325" s="69"/>
      <c r="E325" s="69"/>
      <c r="F325" s="69"/>
      <c r="G325" s="69"/>
      <c r="H325" s="69"/>
      <c r="I325" s="69"/>
      <c r="J325" s="69"/>
      <c r="K325" s="69"/>
      <c r="L325" s="69"/>
      <c r="M325" s="69"/>
      <c r="N325" s="69"/>
      <c r="O325" s="69"/>
      <c r="P325" s="69"/>
      <c r="Q325" s="69"/>
      <c r="R325" s="69"/>
      <c r="S325" s="69"/>
      <c r="T325" s="69"/>
      <c r="U325" s="69"/>
      <c r="V325" s="69"/>
      <c r="W325" s="69"/>
      <c r="X325" s="69"/>
      <c r="Y325" s="69"/>
      <c r="Z325" s="69"/>
      <c r="AA325" s="69"/>
      <c r="AB325" s="69"/>
      <c r="AC325" s="69"/>
      <c r="AD325" s="69"/>
      <c r="AE325" s="69"/>
      <c r="AF325" s="69"/>
      <c r="AG325" s="69"/>
      <c r="AH325" s="69"/>
      <c r="AI325" s="69"/>
      <c r="AJ325" s="69"/>
    </row>
    <row r="326" spans="1:36">
      <c r="A326" s="88"/>
      <c r="B326" s="69"/>
      <c r="C326" s="69"/>
      <c r="D326" s="69"/>
      <c r="E326" s="69"/>
      <c r="F326" s="69"/>
      <c r="G326" s="69"/>
      <c r="H326" s="69"/>
      <c r="I326" s="69"/>
      <c r="J326" s="69"/>
      <c r="K326" s="69"/>
      <c r="L326" s="69"/>
      <c r="M326" s="69"/>
      <c r="N326" s="69"/>
      <c r="O326" s="69"/>
      <c r="P326" s="69"/>
      <c r="Q326" s="69"/>
      <c r="R326" s="69"/>
      <c r="S326" s="69"/>
      <c r="T326" s="69"/>
      <c r="U326" s="69"/>
      <c r="V326" s="69"/>
      <c r="W326" s="69"/>
      <c r="X326" s="69"/>
      <c r="Y326" s="69"/>
      <c r="Z326" s="69"/>
      <c r="AA326" s="69"/>
      <c r="AB326" s="69"/>
      <c r="AC326" s="69"/>
      <c r="AD326" s="69"/>
      <c r="AE326" s="69"/>
      <c r="AF326" s="69"/>
      <c r="AG326" s="69"/>
      <c r="AH326" s="69"/>
      <c r="AI326" s="69"/>
      <c r="AJ326" s="69"/>
    </row>
    <row r="327" spans="1:36">
      <c r="A327" s="88"/>
      <c r="B327" s="69"/>
      <c r="C327" s="69"/>
      <c r="D327" s="69"/>
      <c r="E327" s="69"/>
      <c r="F327" s="69"/>
      <c r="G327" s="69"/>
      <c r="H327" s="69"/>
      <c r="I327" s="69"/>
      <c r="J327" s="69"/>
      <c r="K327" s="69"/>
      <c r="L327" s="69"/>
      <c r="M327" s="69"/>
      <c r="N327" s="69"/>
      <c r="O327" s="69"/>
      <c r="P327" s="69"/>
      <c r="Q327" s="69"/>
      <c r="R327" s="69"/>
      <c r="S327" s="69"/>
      <c r="T327" s="69"/>
      <c r="U327" s="69"/>
      <c r="V327" s="69"/>
      <c r="W327" s="69"/>
      <c r="X327" s="69"/>
      <c r="Y327" s="69"/>
      <c r="Z327" s="69"/>
      <c r="AA327" s="69"/>
      <c r="AB327" s="69"/>
      <c r="AC327" s="69"/>
      <c r="AD327" s="69"/>
      <c r="AE327" s="69"/>
      <c r="AF327" s="69"/>
      <c r="AG327" s="69"/>
      <c r="AH327" s="69"/>
      <c r="AI327" s="69"/>
      <c r="AJ327" s="69"/>
    </row>
    <row r="328" spans="1:36">
      <c r="A328" s="87" t="s">
        <v>2865</v>
      </c>
      <c r="B328" s="68" t="s">
        <v>1497</v>
      </c>
      <c r="C328" s="68" t="s">
        <v>1379</v>
      </c>
      <c r="D328" s="68" t="s">
        <v>1380</v>
      </c>
      <c r="E328" s="68" t="s">
        <v>1457</v>
      </c>
      <c r="F328" s="68" t="s">
        <v>1429</v>
      </c>
      <c r="G328" s="68" t="s">
        <v>1253</v>
      </c>
      <c r="H328" s="68" t="s">
        <v>1339</v>
      </c>
    </row>
    <row r="329" spans="1:36">
      <c r="A329" s="88"/>
      <c r="B329" s="69"/>
      <c r="C329" s="69"/>
      <c r="D329" s="69"/>
      <c r="E329" s="69"/>
      <c r="F329" s="69"/>
      <c r="G329" s="69"/>
      <c r="H329" s="69"/>
    </row>
    <row r="330" spans="1:36">
      <c r="A330" s="88"/>
      <c r="B330" s="69"/>
      <c r="C330" s="69"/>
      <c r="D330" s="69"/>
      <c r="E330" s="69"/>
      <c r="F330" s="69"/>
      <c r="G330" s="69"/>
      <c r="H330" s="69"/>
    </row>
    <row r="331" spans="1:36">
      <c r="A331" s="88"/>
      <c r="B331" s="69"/>
      <c r="C331" s="69"/>
      <c r="D331" s="69"/>
      <c r="E331" s="69"/>
      <c r="F331" s="69"/>
      <c r="G331" s="69"/>
      <c r="H331" s="69"/>
    </row>
    <row r="332" spans="1:36">
      <c r="A332" s="88"/>
      <c r="B332" s="69"/>
      <c r="C332" s="69"/>
      <c r="D332" s="69"/>
      <c r="E332" s="69"/>
      <c r="F332" s="69"/>
      <c r="G332" s="69"/>
      <c r="H332" s="69"/>
    </row>
    <row r="333" spans="1:36">
      <c r="A333" s="87" t="s">
        <v>2869</v>
      </c>
      <c r="B333" s="68" t="s">
        <v>1498</v>
      </c>
      <c r="C333" s="68" t="s">
        <v>1379</v>
      </c>
      <c r="D333" s="68" t="s">
        <v>1380</v>
      </c>
      <c r="E333" s="68" t="s">
        <v>1457</v>
      </c>
      <c r="F333" s="68" t="s">
        <v>1253</v>
      </c>
      <c r="G333" s="68" t="s">
        <v>1499</v>
      </c>
      <c r="H333" s="68" t="s">
        <v>1339</v>
      </c>
      <c r="I333" s="68" t="s">
        <v>1500</v>
      </c>
    </row>
    <row r="334" spans="1:36">
      <c r="A334" s="88"/>
      <c r="B334" s="69"/>
      <c r="C334" s="69"/>
      <c r="D334" s="69"/>
      <c r="E334" s="69"/>
      <c r="F334" s="69"/>
      <c r="G334" s="69"/>
      <c r="H334" s="69"/>
      <c r="I334" s="69"/>
    </row>
    <row r="335" spans="1:36">
      <c r="A335" s="88"/>
      <c r="B335" s="69"/>
      <c r="C335" s="69"/>
      <c r="D335" s="69"/>
      <c r="E335" s="69"/>
      <c r="F335" s="69"/>
      <c r="G335" s="69"/>
      <c r="H335" s="69"/>
      <c r="I335" s="69"/>
    </row>
    <row r="336" spans="1:36">
      <c r="A336" s="88"/>
      <c r="B336" s="69"/>
      <c r="C336" s="69"/>
      <c r="D336" s="69"/>
      <c r="E336" s="69"/>
      <c r="F336" s="69"/>
      <c r="G336" s="69"/>
      <c r="H336" s="69"/>
      <c r="I336" s="69"/>
    </row>
    <row r="337" spans="1:38">
      <c r="A337" s="88"/>
      <c r="B337" s="69"/>
      <c r="C337" s="69"/>
      <c r="D337" s="69"/>
      <c r="E337" s="69"/>
      <c r="F337" s="69"/>
      <c r="G337" s="69"/>
      <c r="H337" s="69"/>
      <c r="I337" s="69"/>
    </row>
    <row r="338" spans="1:38">
      <c r="A338" s="87" t="s">
        <v>2881</v>
      </c>
      <c r="B338" s="68" t="s">
        <v>1501</v>
      </c>
      <c r="C338" s="68" t="s">
        <v>1502</v>
      </c>
      <c r="D338" s="68" t="s">
        <v>3807</v>
      </c>
      <c r="E338" s="68" t="s">
        <v>1503</v>
      </c>
      <c r="F338" s="68" t="s">
        <v>1504</v>
      </c>
      <c r="G338" s="68" t="s">
        <v>1505</v>
      </c>
      <c r="H338" s="68" t="s">
        <v>1506</v>
      </c>
      <c r="I338" s="68" t="s">
        <v>1507</v>
      </c>
      <c r="J338" s="68" t="s">
        <v>1508</v>
      </c>
      <c r="K338" s="68" t="s">
        <v>1509</v>
      </c>
      <c r="L338" s="68" t="s">
        <v>1510</v>
      </c>
      <c r="M338" s="68" t="s">
        <v>1511</v>
      </c>
      <c r="N338" s="68" t="s">
        <v>1512</v>
      </c>
      <c r="O338" s="68" t="s">
        <v>1513</v>
      </c>
      <c r="P338" s="68" t="s">
        <v>1514</v>
      </c>
      <c r="Q338" s="68" t="s">
        <v>1515</v>
      </c>
      <c r="R338" s="68" t="s">
        <v>1516</v>
      </c>
      <c r="S338" s="68" t="s">
        <v>1517</v>
      </c>
      <c r="T338" s="68" t="s">
        <v>1518</v>
      </c>
      <c r="U338" s="68" t="s">
        <v>1519</v>
      </c>
      <c r="V338" s="68" t="s">
        <v>1520</v>
      </c>
      <c r="W338" s="68" t="s">
        <v>1521</v>
      </c>
      <c r="X338" s="68" t="s">
        <v>1522</v>
      </c>
      <c r="Y338" s="68" t="s">
        <v>1523</v>
      </c>
      <c r="Z338" s="68" t="s">
        <v>1524</v>
      </c>
      <c r="AA338" s="68" t="s">
        <v>1525</v>
      </c>
      <c r="AB338" s="68" t="s">
        <v>1526</v>
      </c>
      <c r="AC338" s="68" t="s">
        <v>1527</v>
      </c>
      <c r="AD338" s="68" t="s">
        <v>1528</v>
      </c>
      <c r="AE338" s="68" t="s">
        <v>699</v>
      </c>
      <c r="AF338" s="68" t="s">
        <v>1529</v>
      </c>
      <c r="AG338" s="68" t="s">
        <v>1530</v>
      </c>
      <c r="AH338" s="68" t="s">
        <v>1531</v>
      </c>
      <c r="AI338" s="68" t="s">
        <v>1532</v>
      </c>
      <c r="AJ338" s="68" t="s">
        <v>1533</v>
      </c>
      <c r="AK338" s="68" t="s">
        <v>1534</v>
      </c>
      <c r="AL338" s="68" t="s">
        <v>1535</v>
      </c>
    </row>
    <row r="339" spans="1:38">
      <c r="A339" s="88"/>
      <c r="B339" s="69"/>
      <c r="C339" s="69"/>
      <c r="D339" s="69"/>
      <c r="E339" s="69"/>
      <c r="F339" s="69"/>
      <c r="G339" s="69"/>
      <c r="H339" s="69"/>
      <c r="I339" s="69"/>
      <c r="J339" s="69"/>
      <c r="K339" s="69"/>
      <c r="L339" s="69"/>
      <c r="M339" s="69"/>
      <c r="N339" s="69"/>
      <c r="O339" s="69"/>
      <c r="P339" s="69"/>
      <c r="Q339" s="69"/>
      <c r="R339" s="69"/>
      <c r="S339" s="69"/>
      <c r="T339" s="69"/>
      <c r="U339" s="69"/>
      <c r="V339" s="69"/>
      <c r="W339" s="69"/>
      <c r="X339" s="69"/>
      <c r="Y339" s="69"/>
      <c r="Z339" s="69"/>
      <c r="AA339" s="69"/>
      <c r="AB339" s="69"/>
      <c r="AC339" s="69"/>
      <c r="AD339" s="69"/>
      <c r="AE339" s="69"/>
      <c r="AF339" s="69"/>
      <c r="AG339" s="69"/>
      <c r="AH339" s="69"/>
      <c r="AI339" s="69"/>
      <c r="AJ339" s="69"/>
      <c r="AK339" s="69"/>
      <c r="AL339" s="69"/>
    </row>
    <row r="340" spans="1:38">
      <c r="A340" s="88"/>
      <c r="B340" s="69"/>
      <c r="C340" s="69"/>
      <c r="D340" s="69"/>
      <c r="E340" s="69"/>
      <c r="F340" s="69"/>
      <c r="G340" s="69"/>
      <c r="H340" s="69"/>
      <c r="I340" s="69"/>
      <c r="J340" s="69"/>
      <c r="K340" s="69"/>
      <c r="L340" s="69"/>
      <c r="M340" s="69"/>
      <c r="N340" s="69"/>
      <c r="O340" s="69"/>
      <c r="P340" s="69"/>
      <c r="Q340" s="69"/>
      <c r="R340" s="69"/>
      <c r="S340" s="69"/>
      <c r="T340" s="69"/>
      <c r="U340" s="69"/>
      <c r="V340" s="69"/>
      <c r="W340" s="69"/>
      <c r="X340" s="69"/>
      <c r="Y340" s="69"/>
      <c r="Z340" s="69"/>
      <c r="AA340" s="69"/>
      <c r="AB340" s="69"/>
      <c r="AC340" s="69"/>
      <c r="AD340" s="69"/>
      <c r="AE340" s="69"/>
      <c r="AF340" s="69"/>
      <c r="AG340" s="69"/>
      <c r="AH340" s="69"/>
      <c r="AI340" s="69"/>
      <c r="AJ340" s="69"/>
      <c r="AK340" s="69"/>
      <c r="AL340" s="69"/>
    </row>
    <row r="341" spans="1:38">
      <c r="A341" s="87" t="s">
        <v>2952</v>
      </c>
      <c r="B341" s="68" t="s">
        <v>1536</v>
      </c>
      <c r="C341" s="68" t="s">
        <v>1379</v>
      </c>
      <c r="D341" s="68" t="s">
        <v>1380</v>
      </c>
      <c r="E341" s="68" t="s">
        <v>1537</v>
      </c>
      <c r="F341" s="68" t="s">
        <v>1538</v>
      </c>
      <c r="G341" s="68" t="s">
        <v>1539</v>
      </c>
      <c r="H341" s="68" t="s">
        <v>1540</v>
      </c>
      <c r="I341" s="68" t="s">
        <v>1541</v>
      </c>
      <c r="J341" s="68" t="s">
        <v>1542</v>
      </c>
      <c r="K341" s="68" t="s">
        <v>1543</v>
      </c>
      <c r="L341" s="68" t="s">
        <v>1544</v>
      </c>
      <c r="M341" s="68" t="s">
        <v>1545</v>
      </c>
    </row>
    <row r="342" spans="1:38">
      <c r="A342" s="88"/>
      <c r="B342" s="69"/>
      <c r="C342" s="69"/>
      <c r="D342" s="69"/>
      <c r="E342" s="69"/>
      <c r="F342" s="69"/>
      <c r="G342" s="69"/>
      <c r="H342" s="69"/>
      <c r="I342" s="69"/>
      <c r="J342" s="69"/>
      <c r="K342" s="69"/>
      <c r="L342" s="69"/>
      <c r="M342" s="69"/>
    </row>
    <row r="343" spans="1:38">
      <c r="A343" s="87" t="s">
        <v>2969</v>
      </c>
      <c r="B343" s="68" t="s">
        <v>1366</v>
      </c>
      <c r="C343" s="68" t="s">
        <v>1117</v>
      </c>
      <c r="D343" s="68" t="s">
        <v>1118</v>
      </c>
      <c r="E343" s="68" t="s">
        <v>1367</v>
      </c>
      <c r="F343" s="68" t="s">
        <v>1375</v>
      </c>
      <c r="G343" s="68" t="s">
        <v>1546</v>
      </c>
      <c r="H343" s="68" t="s">
        <v>1373</v>
      </c>
      <c r="I343" s="68" t="s">
        <v>1547</v>
      </c>
    </row>
    <row r="344" spans="1:38">
      <c r="A344" s="88"/>
      <c r="B344" s="69"/>
      <c r="C344" s="69"/>
      <c r="D344" s="69"/>
      <c r="E344" s="69"/>
      <c r="F344" s="69"/>
      <c r="G344" s="69"/>
      <c r="H344" s="69"/>
      <c r="I344" s="69"/>
    </row>
    <row r="345" spans="1:38">
      <c r="A345" s="87" t="s">
        <v>2973</v>
      </c>
      <c r="B345" s="68" t="s">
        <v>1548</v>
      </c>
      <c r="C345" s="68" t="s">
        <v>1383</v>
      </c>
      <c r="D345" s="68" t="s">
        <v>1549</v>
      </c>
      <c r="E345" s="68" t="s">
        <v>1379</v>
      </c>
      <c r="F345" s="68" t="s">
        <v>1550</v>
      </c>
      <c r="G345" s="68" t="s">
        <v>1551</v>
      </c>
      <c r="H345" s="68" t="s">
        <v>1538</v>
      </c>
      <c r="I345" s="68" t="s">
        <v>1552</v>
      </c>
      <c r="J345" s="68" t="s">
        <v>1539</v>
      </c>
      <c r="K345" s="68" t="s">
        <v>1553</v>
      </c>
      <c r="L345" s="68" t="s">
        <v>1554</v>
      </c>
      <c r="M345" s="68" t="s">
        <v>1555</v>
      </c>
      <c r="N345" s="68" t="s">
        <v>1556</v>
      </c>
      <c r="O345" s="68" t="s">
        <v>1557</v>
      </c>
      <c r="P345" s="68" t="s">
        <v>1542</v>
      </c>
      <c r="Q345" s="68" t="s">
        <v>1558</v>
      </c>
      <c r="R345" s="68" t="s">
        <v>1543</v>
      </c>
      <c r="S345" s="68" t="s">
        <v>1559</v>
      </c>
      <c r="T345" s="68" t="s">
        <v>1560</v>
      </c>
      <c r="U345" s="68" t="s">
        <v>1561</v>
      </c>
      <c r="V345" s="68" t="s">
        <v>1387</v>
      </c>
      <c r="W345" s="68" t="s">
        <v>1388</v>
      </c>
      <c r="X345" s="68" t="s">
        <v>1389</v>
      </c>
      <c r="Y345" s="68" t="s">
        <v>1391</v>
      </c>
      <c r="Z345" s="68" t="s">
        <v>1390</v>
      </c>
      <c r="AA345" s="68" t="s">
        <v>1402</v>
      </c>
      <c r="AB345" s="68" t="s">
        <v>1404</v>
      </c>
      <c r="AC345" s="68" t="s">
        <v>1545</v>
      </c>
    </row>
    <row r="346" spans="1:38">
      <c r="A346" s="88"/>
      <c r="B346" s="69"/>
      <c r="C346" s="69"/>
      <c r="D346" s="69"/>
      <c r="E346" s="69"/>
      <c r="F346" s="69"/>
      <c r="G346" s="69"/>
      <c r="H346" s="69"/>
      <c r="I346" s="69"/>
      <c r="J346" s="69"/>
      <c r="K346" s="69"/>
      <c r="L346" s="69"/>
      <c r="M346" s="69"/>
      <c r="N346" s="69"/>
      <c r="O346" s="69"/>
      <c r="P346" s="69"/>
      <c r="Q346" s="69"/>
      <c r="R346" s="69"/>
      <c r="S346" s="69"/>
      <c r="T346" s="69"/>
      <c r="U346" s="69"/>
      <c r="V346" s="69"/>
      <c r="W346" s="69"/>
      <c r="X346" s="69"/>
      <c r="Y346" s="69"/>
      <c r="Z346" s="69"/>
      <c r="AA346" s="69"/>
      <c r="AB346" s="69"/>
      <c r="AC346" s="69"/>
    </row>
    <row r="347" spans="1:38">
      <c r="A347" s="88"/>
      <c r="B347" s="69"/>
      <c r="C347" s="69"/>
      <c r="D347" s="69"/>
      <c r="E347" s="69"/>
      <c r="F347" s="69"/>
      <c r="G347" s="69"/>
      <c r="H347" s="69"/>
      <c r="I347" s="69"/>
      <c r="J347" s="69"/>
      <c r="K347" s="69"/>
      <c r="L347" s="69"/>
      <c r="M347" s="69"/>
      <c r="N347" s="69"/>
      <c r="O347" s="69"/>
      <c r="P347" s="69"/>
      <c r="Q347" s="69"/>
      <c r="R347" s="69"/>
      <c r="S347" s="69"/>
      <c r="T347" s="69"/>
      <c r="U347" s="69"/>
      <c r="V347" s="69"/>
      <c r="W347" s="69"/>
      <c r="X347" s="69"/>
      <c r="Y347" s="69"/>
      <c r="Z347" s="69"/>
      <c r="AA347" s="69"/>
      <c r="AB347" s="69"/>
      <c r="AC347" s="69"/>
    </row>
    <row r="348" spans="1:38">
      <c r="A348" s="88"/>
      <c r="B348" s="69"/>
      <c r="C348" s="69"/>
      <c r="D348" s="69"/>
      <c r="E348" s="69"/>
      <c r="F348" s="69"/>
      <c r="G348" s="69"/>
      <c r="H348" s="69"/>
      <c r="I348" s="69"/>
      <c r="J348" s="69"/>
      <c r="K348" s="69"/>
      <c r="L348" s="69"/>
      <c r="M348" s="69"/>
      <c r="N348" s="69"/>
      <c r="O348" s="69"/>
      <c r="P348" s="69"/>
      <c r="Q348" s="69"/>
      <c r="R348" s="69"/>
      <c r="S348" s="69"/>
      <c r="T348" s="69"/>
      <c r="U348" s="69"/>
      <c r="V348" s="69"/>
      <c r="W348" s="69"/>
      <c r="X348" s="69"/>
      <c r="Y348" s="69"/>
      <c r="Z348" s="69"/>
      <c r="AA348" s="69"/>
      <c r="AB348" s="69"/>
      <c r="AC348" s="69"/>
    </row>
    <row r="349" spans="1:38">
      <c r="A349" s="88"/>
      <c r="B349" s="69"/>
      <c r="C349" s="69"/>
      <c r="D349" s="69"/>
      <c r="E349" s="69"/>
      <c r="F349" s="69"/>
      <c r="G349" s="69"/>
      <c r="H349" s="69"/>
      <c r="I349" s="69"/>
      <c r="J349" s="69"/>
      <c r="K349" s="69"/>
      <c r="L349" s="69"/>
      <c r="M349" s="69"/>
      <c r="N349" s="69"/>
      <c r="O349" s="69"/>
      <c r="P349" s="69"/>
      <c r="Q349" s="69"/>
      <c r="R349" s="69"/>
      <c r="S349" s="69"/>
      <c r="T349" s="69"/>
      <c r="U349" s="69"/>
      <c r="V349" s="69"/>
      <c r="W349" s="69"/>
      <c r="X349" s="69"/>
      <c r="Y349" s="69"/>
      <c r="Z349" s="69"/>
      <c r="AA349" s="69"/>
      <c r="AB349" s="69"/>
      <c r="AC349" s="69"/>
    </row>
    <row r="350" spans="1:38">
      <c r="A350" s="87" t="s">
        <v>3002</v>
      </c>
      <c r="B350" s="68" t="s">
        <v>1437</v>
      </c>
      <c r="C350" s="68" t="s">
        <v>1562</v>
      </c>
      <c r="D350" s="68" t="s">
        <v>1563</v>
      </c>
    </row>
    <row r="351" spans="1:38">
      <c r="A351" s="88"/>
      <c r="B351" s="69"/>
      <c r="C351" s="69"/>
      <c r="D351" s="69"/>
    </row>
    <row r="352" spans="1:38">
      <c r="A352" s="88"/>
      <c r="B352" s="69"/>
      <c r="C352" s="69"/>
      <c r="D352" s="69"/>
    </row>
    <row r="353" spans="1:4">
      <c r="A353" s="88"/>
      <c r="B353" s="69"/>
      <c r="C353" s="69"/>
      <c r="D353" s="69"/>
    </row>
    <row r="354" spans="1:4">
      <c r="A354" s="88"/>
      <c r="B354" s="69"/>
      <c r="C354" s="69"/>
      <c r="D354" s="69"/>
    </row>
    <row r="355" spans="1:4">
      <c r="A355" s="88"/>
      <c r="B355" s="69"/>
      <c r="C355" s="69"/>
      <c r="D355" s="69"/>
    </row>
    <row r="356" spans="1:4">
      <c r="A356" s="88"/>
      <c r="B356" s="69"/>
      <c r="C356" s="69"/>
      <c r="D356" s="69"/>
    </row>
    <row r="357" spans="1:4">
      <c r="A357" s="88"/>
      <c r="B357" s="69"/>
      <c r="C357" s="69"/>
      <c r="D357" s="69"/>
    </row>
    <row r="358" spans="1:4">
      <c r="A358" s="88"/>
      <c r="B358" s="69"/>
      <c r="C358" s="69"/>
      <c r="D358" s="69"/>
    </row>
    <row r="359" spans="1:4">
      <c r="A359" s="88"/>
      <c r="B359" s="69"/>
      <c r="C359" s="69"/>
      <c r="D359" s="69"/>
    </row>
    <row r="360" spans="1:4">
      <c r="A360" s="88"/>
      <c r="B360" s="69"/>
      <c r="C360" s="69"/>
      <c r="D360" s="69"/>
    </row>
    <row r="361" spans="1:4">
      <c r="A361" s="88"/>
      <c r="B361" s="69"/>
      <c r="C361" s="69"/>
      <c r="D361" s="69"/>
    </row>
    <row r="362" spans="1:4">
      <c r="A362" s="88"/>
      <c r="B362" s="69"/>
      <c r="C362" s="69"/>
      <c r="D362" s="69"/>
    </row>
    <row r="363" spans="1:4">
      <c r="A363" s="88"/>
      <c r="B363" s="69"/>
      <c r="C363" s="69"/>
      <c r="D363" s="69"/>
    </row>
    <row r="364" spans="1:4">
      <c r="A364" s="88"/>
      <c r="B364" s="69"/>
      <c r="C364" s="69"/>
      <c r="D364" s="69"/>
    </row>
    <row r="365" spans="1:4">
      <c r="A365" s="88"/>
      <c r="B365" s="69"/>
      <c r="C365" s="69"/>
      <c r="D365" s="69"/>
    </row>
    <row r="366" spans="1:4">
      <c r="A366" s="88"/>
      <c r="B366" s="69"/>
      <c r="C366" s="69"/>
      <c r="D366" s="69"/>
    </row>
    <row r="367" spans="1:4">
      <c r="A367" s="88"/>
      <c r="B367" s="69"/>
      <c r="C367" s="69"/>
      <c r="D367" s="69"/>
    </row>
    <row r="368" spans="1:4">
      <c r="A368" s="88"/>
      <c r="B368" s="69"/>
      <c r="C368" s="69"/>
      <c r="D368" s="69"/>
    </row>
    <row r="369" spans="1:4">
      <c r="A369" s="88"/>
      <c r="B369" s="69"/>
      <c r="C369" s="69"/>
      <c r="D369" s="69"/>
    </row>
    <row r="370" spans="1:4">
      <c r="A370" s="88"/>
      <c r="B370" s="69"/>
      <c r="C370" s="69"/>
      <c r="D370" s="69"/>
    </row>
    <row r="371" spans="1:4">
      <c r="A371" s="88"/>
      <c r="B371" s="69"/>
      <c r="C371" s="69"/>
      <c r="D371" s="69"/>
    </row>
    <row r="372" spans="1:4">
      <c r="A372" s="88"/>
      <c r="B372" s="69"/>
      <c r="C372" s="69"/>
      <c r="D372" s="69"/>
    </row>
    <row r="373" spans="1:4">
      <c r="A373" s="88"/>
      <c r="B373" s="69"/>
      <c r="C373" s="69"/>
      <c r="D373" s="69"/>
    </row>
    <row r="374" spans="1:4">
      <c r="A374" s="88"/>
      <c r="B374" s="69"/>
      <c r="C374" s="69"/>
      <c r="D374" s="69"/>
    </row>
    <row r="375" spans="1:4">
      <c r="A375" s="88"/>
      <c r="B375" s="69"/>
      <c r="C375" s="69"/>
      <c r="D375" s="69"/>
    </row>
    <row r="376" spans="1:4">
      <c r="A376" s="88"/>
      <c r="B376" s="69"/>
      <c r="C376" s="69"/>
      <c r="D376" s="69"/>
    </row>
    <row r="377" spans="1:4">
      <c r="A377" s="88"/>
      <c r="B377" s="69"/>
      <c r="C377" s="69"/>
      <c r="D377" s="69"/>
    </row>
    <row r="378" spans="1:4">
      <c r="A378" s="88"/>
      <c r="B378" s="69"/>
      <c r="C378" s="69"/>
      <c r="D378" s="69"/>
    </row>
    <row r="379" spans="1:4">
      <c r="A379" s="88"/>
      <c r="B379" s="69"/>
      <c r="C379" s="69"/>
      <c r="D379" s="69"/>
    </row>
    <row r="380" spans="1:4">
      <c r="A380" s="88"/>
      <c r="B380" s="69"/>
      <c r="C380" s="69"/>
      <c r="D380" s="69"/>
    </row>
    <row r="381" spans="1:4">
      <c r="A381" s="88"/>
      <c r="B381" s="69"/>
      <c r="C381" s="69"/>
      <c r="D381" s="69"/>
    </row>
    <row r="382" spans="1:4">
      <c r="A382" s="88"/>
      <c r="B382" s="69"/>
      <c r="C382" s="69"/>
      <c r="D382" s="69"/>
    </row>
    <row r="383" spans="1:4">
      <c r="A383" s="88"/>
      <c r="B383" s="69"/>
      <c r="C383" s="69"/>
      <c r="D383" s="69"/>
    </row>
    <row r="384" spans="1:4">
      <c r="A384" s="88"/>
      <c r="B384" s="69"/>
      <c r="C384" s="69"/>
      <c r="D384" s="69"/>
    </row>
    <row r="385" spans="1:4">
      <c r="A385" s="88"/>
      <c r="B385" s="69"/>
      <c r="C385" s="69"/>
      <c r="D385" s="69"/>
    </row>
    <row r="386" spans="1:4">
      <c r="A386" s="88"/>
      <c r="B386" s="69"/>
      <c r="C386" s="69"/>
      <c r="D386" s="69"/>
    </row>
    <row r="387" spans="1:4">
      <c r="A387" s="88"/>
      <c r="B387" s="69"/>
      <c r="C387" s="69"/>
      <c r="D387" s="69"/>
    </row>
    <row r="388" spans="1:4">
      <c r="A388" s="88"/>
      <c r="B388" s="69"/>
      <c r="C388" s="69"/>
      <c r="D388" s="69"/>
    </row>
    <row r="389" spans="1:4">
      <c r="A389" s="88"/>
      <c r="B389" s="69"/>
      <c r="C389" s="69"/>
      <c r="D389" s="69"/>
    </row>
    <row r="390" spans="1:4">
      <c r="A390" s="88"/>
      <c r="B390" s="69"/>
      <c r="C390" s="69"/>
      <c r="D390" s="69"/>
    </row>
    <row r="391" spans="1:4">
      <c r="A391" s="88"/>
      <c r="B391" s="69"/>
      <c r="C391" s="69"/>
      <c r="D391" s="69"/>
    </row>
    <row r="392" spans="1:4">
      <c r="A392" s="88"/>
      <c r="B392" s="69"/>
      <c r="C392" s="69"/>
      <c r="D392" s="69"/>
    </row>
    <row r="393" spans="1:4">
      <c r="A393" s="88"/>
      <c r="B393" s="69"/>
      <c r="C393" s="69"/>
      <c r="D393" s="69"/>
    </row>
    <row r="394" spans="1:4">
      <c r="A394" s="88"/>
      <c r="B394" s="69"/>
      <c r="C394" s="69"/>
      <c r="D394" s="69"/>
    </row>
    <row r="395" spans="1:4">
      <c r="A395" s="88"/>
      <c r="B395" s="69"/>
      <c r="C395" s="69"/>
      <c r="D395" s="69"/>
    </row>
    <row r="396" spans="1:4">
      <c r="A396" s="88"/>
      <c r="B396" s="69"/>
      <c r="C396" s="69"/>
      <c r="D396" s="69"/>
    </row>
    <row r="397" spans="1:4">
      <c r="A397" s="88"/>
      <c r="B397" s="69"/>
      <c r="C397" s="69"/>
      <c r="D397" s="69"/>
    </row>
    <row r="398" spans="1:4">
      <c r="A398" s="88"/>
      <c r="B398" s="69"/>
      <c r="C398" s="69"/>
      <c r="D398" s="69"/>
    </row>
    <row r="399" spans="1:4">
      <c r="A399" s="88"/>
      <c r="B399" s="69"/>
      <c r="C399" s="69"/>
      <c r="D399" s="69"/>
    </row>
    <row r="400" spans="1:4">
      <c r="A400" s="88"/>
      <c r="B400" s="69"/>
      <c r="C400" s="69"/>
      <c r="D400" s="69"/>
    </row>
    <row r="401" spans="1:17">
      <c r="A401" s="88"/>
      <c r="B401" s="69"/>
      <c r="C401" s="69"/>
      <c r="D401" s="69"/>
    </row>
    <row r="402" spans="1:17">
      <c r="A402" s="88"/>
      <c r="B402" s="69"/>
      <c r="C402" s="69"/>
      <c r="D402" s="69"/>
    </row>
    <row r="403" spans="1:17">
      <c r="A403" s="88"/>
      <c r="B403" s="69"/>
      <c r="C403" s="69"/>
      <c r="D403" s="69"/>
    </row>
    <row r="404" spans="1:17">
      <c r="A404" s="88"/>
      <c r="B404" s="69"/>
      <c r="C404" s="69"/>
      <c r="D404" s="69"/>
    </row>
    <row r="405" spans="1:17">
      <c r="A405" s="88"/>
      <c r="B405" s="69"/>
      <c r="C405" s="69"/>
      <c r="D405" s="69"/>
    </row>
    <row r="406" spans="1:17">
      <c r="A406" s="88"/>
      <c r="B406" s="69"/>
      <c r="C406" s="69"/>
      <c r="D406" s="69"/>
    </row>
    <row r="407" spans="1:17">
      <c r="A407" s="88"/>
      <c r="B407" s="69"/>
      <c r="C407" s="69"/>
      <c r="D407" s="69"/>
    </row>
    <row r="408" spans="1:17">
      <c r="A408" s="88"/>
      <c r="B408" s="69"/>
      <c r="C408" s="69"/>
      <c r="D408" s="69"/>
    </row>
    <row r="409" spans="1:17">
      <c r="A409" s="88"/>
      <c r="B409" s="69"/>
      <c r="C409" s="69"/>
      <c r="D409" s="69"/>
    </row>
    <row r="410" spans="1:17">
      <c r="A410" s="88"/>
      <c r="B410" s="69"/>
      <c r="C410" s="69"/>
      <c r="D410" s="69"/>
    </row>
    <row r="411" spans="1:17">
      <c r="A411" s="88"/>
      <c r="B411" s="69"/>
      <c r="C411" s="69"/>
      <c r="D411" s="69"/>
    </row>
    <row r="412" spans="1:17">
      <c r="A412" s="88"/>
      <c r="B412" s="69"/>
      <c r="C412" s="69"/>
      <c r="D412" s="69"/>
    </row>
    <row r="413" spans="1:17">
      <c r="A413" s="88"/>
      <c r="B413" s="69"/>
      <c r="C413" s="69"/>
      <c r="D413" s="69"/>
    </row>
    <row r="414" spans="1:17">
      <c r="A414" s="88"/>
      <c r="B414" s="69"/>
      <c r="C414" s="69"/>
      <c r="D414" s="69"/>
    </row>
    <row r="415" spans="1:17">
      <c r="A415" s="88"/>
      <c r="B415" s="69"/>
      <c r="C415" s="69"/>
      <c r="D415" s="69"/>
    </row>
    <row r="416" spans="1:17">
      <c r="A416" s="87" t="s">
        <v>3004</v>
      </c>
      <c r="B416" s="68" t="s">
        <v>1366</v>
      </c>
      <c r="C416" s="68" t="s">
        <v>1117</v>
      </c>
      <c r="D416" s="68" t="s">
        <v>1118</v>
      </c>
      <c r="E416" s="68" t="s">
        <v>1367</v>
      </c>
      <c r="F416" s="68" t="s">
        <v>1375</v>
      </c>
      <c r="G416" s="68" t="s">
        <v>1564</v>
      </c>
      <c r="H416" s="68" t="s">
        <v>1565</v>
      </c>
      <c r="I416" s="68" t="s">
        <v>1566</v>
      </c>
      <c r="J416" s="68" t="s">
        <v>1567</v>
      </c>
      <c r="K416" s="68" t="s">
        <v>1568</v>
      </c>
      <c r="L416" s="68" t="s">
        <v>1546</v>
      </c>
      <c r="M416" s="68" t="s">
        <v>1569</v>
      </c>
      <c r="N416" s="68" t="s">
        <v>1570</v>
      </c>
      <c r="O416" s="68" t="s">
        <v>1571</v>
      </c>
      <c r="P416" s="68" t="s">
        <v>1572</v>
      </c>
      <c r="Q416" s="68" t="s">
        <v>1573</v>
      </c>
    </row>
    <row r="417" spans="1:27">
      <c r="A417" s="88"/>
      <c r="B417" s="69"/>
      <c r="C417" s="69"/>
      <c r="D417" s="69"/>
      <c r="E417" s="69"/>
      <c r="F417" s="69"/>
      <c r="G417" s="69"/>
      <c r="H417" s="69"/>
      <c r="I417" s="69"/>
      <c r="J417" s="69"/>
      <c r="K417" s="69"/>
      <c r="L417" s="69"/>
      <c r="M417" s="69"/>
      <c r="N417" s="69"/>
      <c r="O417" s="69"/>
      <c r="P417" s="69"/>
      <c r="Q417" s="69"/>
    </row>
    <row r="418" spans="1:27">
      <c r="A418" s="87" t="s">
        <v>3021</v>
      </c>
      <c r="B418" s="68" t="s">
        <v>1366</v>
      </c>
      <c r="C418" s="68" t="s">
        <v>1117</v>
      </c>
      <c r="D418" s="68" t="s">
        <v>3808</v>
      </c>
      <c r="E418" s="68" t="s">
        <v>1118</v>
      </c>
      <c r="F418" s="68" t="s">
        <v>1367</v>
      </c>
      <c r="G418" s="68" t="s">
        <v>1574</v>
      </c>
      <c r="H418" s="68" t="s">
        <v>1575</v>
      </c>
      <c r="I418" s="68" t="s">
        <v>918</v>
      </c>
      <c r="J418" s="68" t="s">
        <v>1576</v>
      </c>
      <c r="K418" s="68" t="s">
        <v>1577</v>
      </c>
      <c r="L418" s="68" t="s">
        <v>1578</v>
      </c>
      <c r="M418" s="68" t="s">
        <v>1579</v>
      </c>
      <c r="N418" s="68" t="s">
        <v>1433</v>
      </c>
      <c r="O418" s="68" t="s">
        <v>1580</v>
      </c>
      <c r="P418" s="68" t="s">
        <v>1581</v>
      </c>
      <c r="Q418" s="68" t="s">
        <v>1582</v>
      </c>
      <c r="R418" s="68" t="s">
        <v>1583</v>
      </c>
      <c r="S418" s="68" t="s">
        <v>1584</v>
      </c>
      <c r="T418" s="68" t="s">
        <v>1585</v>
      </c>
      <c r="U418" s="68" t="s">
        <v>1586</v>
      </c>
      <c r="V418" s="68" t="s">
        <v>1587</v>
      </c>
      <c r="W418" s="68" t="s">
        <v>1588</v>
      </c>
      <c r="X418" s="68" t="s">
        <v>1589</v>
      </c>
      <c r="Y418" s="68" t="s">
        <v>1590</v>
      </c>
    </row>
    <row r="419" spans="1:27">
      <c r="A419" s="88"/>
      <c r="B419" s="69"/>
      <c r="C419" s="69"/>
      <c r="D419" s="69"/>
      <c r="E419" s="69"/>
      <c r="F419" s="69"/>
      <c r="G419" s="69"/>
      <c r="H419" s="69"/>
      <c r="I419" s="69"/>
      <c r="J419" s="69"/>
      <c r="K419" s="69"/>
      <c r="L419" s="69"/>
      <c r="M419" s="69"/>
      <c r="N419" s="69"/>
      <c r="O419" s="69"/>
      <c r="P419" s="69"/>
      <c r="Q419" s="69"/>
      <c r="R419" s="69"/>
      <c r="S419" s="69"/>
      <c r="T419" s="69"/>
      <c r="U419" s="69"/>
      <c r="V419" s="69"/>
      <c r="W419" s="69"/>
      <c r="X419" s="69"/>
      <c r="Y419" s="69"/>
    </row>
    <row r="420" spans="1:27">
      <c r="A420" s="87" t="s">
        <v>3055</v>
      </c>
      <c r="B420" s="68" t="s">
        <v>1366</v>
      </c>
      <c r="C420" s="68" t="s">
        <v>1117</v>
      </c>
      <c r="D420" s="68" t="s">
        <v>1118</v>
      </c>
      <c r="E420" s="68" t="s">
        <v>1367</v>
      </c>
      <c r="F420" s="68" t="s">
        <v>1429</v>
      </c>
      <c r="G420" s="68" t="s">
        <v>1253</v>
      </c>
      <c r="H420" s="68" t="s">
        <v>1591</v>
      </c>
      <c r="I420" s="68" t="s">
        <v>1592</v>
      </c>
      <c r="J420" s="68" t="s">
        <v>1593</v>
      </c>
      <c r="K420" s="68" t="s">
        <v>1594</v>
      </c>
      <c r="L420" s="68" t="s">
        <v>1595</v>
      </c>
    </row>
    <row r="421" spans="1:27">
      <c r="A421" s="88"/>
      <c r="B421" s="69"/>
      <c r="C421" s="69"/>
      <c r="D421" s="69"/>
      <c r="E421" s="69"/>
      <c r="F421" s="69"/>
      <c r="G421" s="69"/>
      <c r="H421" s="69"/>
      <c r="I421" s="69"/>
      <c r="J421" s="69"/>
      <c r="K421" s="69"/>
      <c r="L421" s="69"/>
    </row>
    <row r="422" spans="1:27">
      <c r="A422" s="87" t="s">
        <v>3066</v>
      </c>
      <c r="B422" s="68" t="s">
        <v>1366</v>
      </c>
      <c r="C422" s="68" t="s">
        <v>3808</v>
      </c>
      <c r="D422" s="68" t="s">
        <v>1117</v>
      </c>
      <c r="E422" s="68" t="s">
        <v>1118</v>
      </c>
      <c r="F422" s="68" t="s">
        <v>1367</v>
      </c>
      <c r="G422" s="68" t="s">
        <v>1375</v>
      </c>
      <c r="H422" s="68" t="s">
        <v>1253</v>
      </c>
      <c r="I422" s="68" t="s">
        <v>918</v>
      </c>
      <c r="J422" s="68" t="s">
        <v>1576</v>
      </c>
      <c r="K422" s="68" t="s">
        <v>1577</v>
      </c>
      <c r="L422" s="68" t="s">
        <v>1596</v>
      </c>
      <c r="M422" s="68" t="s">
        <v>1578</v>
      </c>
      <c r="N422" s="68" t="s">
        <v>1579</v>
      </c>
      <c r="O422" s="68" t="s">
        <v>1433</v>
      </c>
      <c r="P422" s="68" t="s">
        <v>1581</v>
      </c>
      <c r="Q422" s="68" t="s">
        <v>1597</v>
      </c>
      <c r="R422" s="68" t="s">
        <v>1598</v>
      </c>
      <c r="S422" s="68" t="s">
        <v>1599</v>
      </c>
      <c r="T422" s="68" t="s">
        <v>1587</v>
      </c>
      <c r="U422" s="68" t="s">
        <v>1588</v>
      </c>
      <c r="V422" s="68" t="s">
        <v>1570</v>
      </c>
      <c r="W422" s="68" t="s">
        <v>1571</v>
      </c>
      <c r="X422" s="68" t="s">
        <v>1572</v>
      </c>
      <c r="Y422" s="68" t="s">
        <v>1573</v>
      </c>
      <c r="Z422" s="68" t="s">
        <v>1600</v>
      </c>
      <c r="AA422" s="68" t="s">
        <v>1601</v>
      </c>
    </row>
    <row r="423" spans="1:27">
      <c r="A423" s="88"/>
      <c r="B423" s="69"/>
      <c r="C423" s="69"/>
      <c r="D423" s="69"/>
      <c r="E423" s="69"/>
      <c r="F423" s="69"/>
      <c r="G423" s="69"/>
      <c r="H423" s="69"/>
      <c r="I423" s="69"/>
      <c r="J423" s="69"/>
      <c r="K423" s="69"/>
      <c r="L423" s="69"/>
      <c r="M423" s="69"/>
      <c r="N423" s="69"/>
      <c r="O423" s="69"/>
      <c r="P423" s="69"/>
      <c r="Q423" s="69"/>
      <c r="R423" s="69"/>
      <c r="S423" s="69"/>
      <c r="T423" s="69"/>
      <c r="U423" s="69"/>
      <c r="V423" s="69"/>
      <c r="W423" s="69"/>
      <c r="X423" s="69"/>
      <c r="Y423" s="69"/>
      <c r="Z423" s="69"/>
      <c r="AA423" s="69"/>
    </row>
    <row r="424" spans="1:27">
      <c r="A424" s="87" t="s">
        <v>3069</v>
      </c>
      <c r="B424" s="68" t="s">
        <v>1602</v>
      </c>
      <c r="C424" s="68" t="s">
        <v>1603</v>
      </c>
      <c r="D424" s="68" t="s">
        <v>471</v>
      </c>
      <c r="E424" s="68" t="s">
        <v>1604</v>
      </c>
      <c r="F424" s="68" t="s">
        <v>474</v>
      </c>
    </row>
    <row r="425" spans="1:27">
      <c r="A425" s="88"/>
      <c r="B425" s="69"/>
      <c r="C425" s="69"/>
      <c r="D425" s="69"/>
      <c r="E425" s="69"/>
      <c r="F425" s="69"/>
    </row>
    <row r="426" spans="1:27">
      <c r="A426" s="88"/>
      <c r="B426" s="69"/>
      <c r="C426" s="69"/>
      <c r="D426" s="69"/>
      <c r="E426" s="69"/>
      <c r="F426" s="69"/>
    </row>
    <row r="427" spans="1:27">
      <c r="A427" s="88"/>
      <c r="B427" s="69"/>
      <c r="C427" s="69"/>
      <c r="D427" s="69"/>
      <c r="E427" s="69"/>
      <c r="F427" s="69"/>
    </row>
    <row r="428" spans="1:27">
      <c r="A428" s="88"/>
      <c r="B428" s="69"/>
      <c r="C428" s="69"/>
      <c r="D428" s="69"/>
      <c r="E428" s="69"/>
      <c r="F428" s="69"/>
    </row>
    <row r="429" spans="1:27">
      <c r="A429" s="88"/>
      <c r="B429" s="69"/>
      <c r="C429" s="69"/>
      <c r="D429" s="69"/>
      <c r="E429" s="69"/>
      <c r="F429" s="69"/>
    </row>
    <row r="430" spans="1:27">
      <c r="A430" s="88"/>
      <c r="B430" s="69"/>
      <c r="C430" s="69"/>
      <c r="D430" s="69"/>
      <c r="E430" s="69"/>
      <c r="F430" s="69"/>
    </row>
    <row r="431" spans="1:27">
      <c r="A431" s="88"/>
      <c r="B431" s="69"/>
      <c r="C431" s="69"/>
      <c r="D431" s="69"/>
      <c r="E431" s="69"/>
      <c r="F431" s="69"/>
    </row>
    <row r="432" spans="1:27">
      <c r="A432" s="88"/>
      <c r="B432" s="69"/>
      <c r="C432" s="69"/>
      <c r="D432" s="69"/>
      <c r="E432" s="69"/>
      <c r="F432" s="69"/>
    </row>
    <row r="433" spans="1:13">
      <c r="A433" s="88"/>
      <c r="B433" s="69"/>
      <c r="C433" s="69"/>
      <c r="D433" s="69"/>
      <c r="E433" s="69"/>
      <c r="F433" s="69"/>
    </row>
    <row r="434" spans="1:13">
      <c r="A434" s="88"/>
      <c r="B434" s="69"/>
      <c r="C434" s="69"/>
      <c r="D434" s="69"/>
      <c r="E434" s="69"/>
      <c r="F434" s="69"/>
    </row>
    <row r="435" spans="1:13">
      <c r="A435" s="88"/>
      <c r="B435" s="69"/>
      <c r="C435" s="69"/>
      <c r="D435" s="69"/>
      <c r="E435" s="69"/>
      <c r="F435" s="69"/>
    </row>
    <row r="436" spans="1:13">
      <c r="A436" s="88"/>
      <c r="B436" s="69"/>
      <c r="C436" s="69"/>
      <c r="D436" s="69"/>
      <c r="E436" s="69"/>
      <c r="F436" s="69"/>
    </row>
    <row r="437" spans="1:13">
      <c r="A437" s="88"/>
      <c r="B437" s="69"/>
      <c r="C437" s="69"/>
      <c r="D437" s="69"/>
      <c r="E437" s="69"/>
      <c r="F437" s="69"/>
    </row>
    <row r="438" spans="1:13">
      <c r="A438" s="88"/>
      <c r="B438" s="69"/>
      <c r="C438" s="69"/>
      <c r="D438" s="69"/>
      <c r="E438" s="69"/>
      <c r="F438" s="69"/>
    </row>
    <row r="439" spans="1:13">
      <c r="A439" s="87" t="s">
        <v>3076</v>
      </c>
      <c r="B439" s="68" t="s">
        <v>1437</v>
      </c>
      <c r="C439" s="68" t="s">
        <v>1605</v>
      </c>
      <c r="D439" s="68" t="s">
        <v>1431</v>
      </c>
      <c r="E439" s="68" t="s">
        <v>1606</v>
      </c>
      <c r="F439" s="68" t="s">
        <v>1604</v>
      </c>
      <c r="G439" s="68" t="s">
        <v>1607</v>
      </c>
      <c r="H439" s="68" t="s">
        <v>474</v>
      </c>
      <c r="I439" s="68" t="s">
        <v>1608</v>
      </c>
    </row>
    <row r="440" spans="1:13">
      <c r="A440" s="88"/>
      <c r="B440" s="69"/>
      <c r="C440" s="69"/>
      <c r="D440" s="69"/>
      <c r="E440" s="69"/>
      <c r="F440" s="69"/>
      <c r="G440" s="69"/>
      <c r="H440" s="69"/>
      <c r="I440" s="69"/>
    </row>
    <row r="441" spans="1:13">
      <c r="A441" s="88"/>
      <c r="B441" s="69"/>
      <c r="C441" s="69"/>
      <c r="D441" s="69"/>
      <c r="E441" s="69"/>
      <c r="F441" s="69"/>
      <c r="G441" s="69"/>
      <c r="H441" s="69"/>
      <c r="I441" s="69"/>
    </row>
    <row r="442" spans="1:13">
      <c r="A442" s="88"/>
      <c r="B442" s="69"/>
      <c r="C442" s="69"/>
      <c r="D442" s="69"/>
      <c r="E442" s="69"/>
      <c r="F442" s="69"/>
      <c r="G442" s="69"/>
      <c r="H442" s="69"/>
      <c r="I442" s="69"/>
    </row>
    <row r="443" spans="1:13">
      <c r="A443" s="88"/>
      <c r="B443" s="69"/>
      <c r="C443" s="69"/>
      <c r="D443" s="69"/>
      <c r="E443" s="69"/>
      <c r="F443" s="69"/>
      <c r="G443" s="69"/>
      <c r="H443" s="69"/>
      <c r="I443" s="69"/>
    </row>
    <row r="444" spans="1:13">
      <c r="A444" s="88"/>
      <c r="B444" s="69"/>
      <c r="C444" s="69"/>
      <c r="D444" s="69"/>
      <c r="E444" s="69"/>
      <c r="F444" s="69"/>
      <c r="G444" s="69"/>
      <c r="H444" s="69"/>
      <c r="I444" s="69"/>
    </row>
    <row r="445" spans="1:13">
      <c r="A445" s="88"/>
      <c r="B445" s="69"/>
      <c r="C445" s="69"/>
      <c r="D445" s="69"/>
      <c r="E445" s="69"/>
      <c r="F445" s="69"/>
      <c r="G445" s="69"/>
      <c r="H445" s="69"/>
      <c r="I445" s="69"/>
    </row>
    <row r="446" spans="1:13">
      <c r="A446" s="87" t="s">
        <v>1609</v>
      </c>
      <c r="B446" s="68" t="s">
        <v>1610</v>
      </c>
      <c r="C446" s="68" t="s">
        <v>1611</v>
      </c>
      <c r="D446" s="68" t="s">
        <v>1551</v>
      </c>
      <c r="E446" s="68" t="s">
        <v>1612</v>
      </c>
      <c r="F446" s="68" t="s">
        <v>1613</v>
      </c>
      <c r="G446" s="68" t="s">
        <v>1614</v>
      </c>
      <c r="H446" s="68" t="s">
        <v>1557</v>
      </c>
      <c r="I446" s="68" t="s">
        <v>1615</v>
      </c>
    </row>
    <row r="447" spans="1:13">
      <c r="A447" s="88"/>
      <c r="B447" s="69"/>
      <c r="C447" s="69"/>
      <c r="D447" s="69"/>
      <c r="E447" s="69"/>
      <c r="F447" s="69"/>
      <c r="G447" s="69"/>
      <c r="H447" s="69"/>
      <c r="I447" s="69"/>
    </row>
    <row r="448" spans="1:13">
      <c r="A448" s="87" t="s">
        <v>3094</v>
      </c>
      <c r="B448" s="68" t="s">
        <v>1366</v>
      </c>
      <c r="C448" s="68" t="s">
        <v>1117</v>
      </c>
      <c r="D448" s="68" t="s">
        <v>1118</v>
      </c>
      <c r="E448" s="68" t="s">
        <v>1367</v>
      </c>
      <c r="F448" s="68" t="s">
        <v>1429</v>
      </c>
      <c r="G448" s="68" t="s">
        <v>1253</v>
      </c>
      <c r="H448" s="68" t="s">
        <v>1616</v>
      </c>
      <c r="I448" s="68" t="s">
        <v>1617</v>
      </c>
      <c r="J448" s="68" t="s">
        <v>1618</v>
      </c>
      <c r="K448" s="68" t="s">
        <v>1619</v>
      </c>
      <c r="L448" s="68" t="s">
        <v>1620</v>
      </c>
      <c r="M448" s="68" t="s">
        <v>1621</v>
      </c>
    </row>
    <row r="449" spans="1:18">
      <c r="A449" s="88"/>
      <c r="B449" s="69"/>
      <c r="C449" s="69"/>
      <c r="D449" s="69"/>
      <c r="E449" s="69"/>
      <c r="F449" s="69"/>
      <c r="G449" s="69"/>
      <c r="H449" s="69"/>
      <c r="I449" s="69"/>
      <c r="J449" s="69"/>
      <c r="K449" s="69"/>
      <c r="L449" s="69"/>
      <c r="M449" s="69"/>
    </row>
    <row r="450" spans="1:18">
      <c r="A450" s="87" t="s">
        <v>3115</v>
      </c>
      <c r="B450" s="68" t="s">
        <v>1400</v>
      </c>
      <c r="C450" s="68" t="s">
        <v>1622</v>
      </c>
      <c r="D450" s="68" t="s">
        <v>1623</v>
      </c>
      <c r="E450" s="68" t="s">
        <v>1624</v>
      </c>
      <c r="F450" s="68" t="s">
        <v>1625</v>
      </c>
    </row>
    <row r="451" spans="1:18">
      <c r="A451" s="88"/>
      <c r="B451" s="69"/>
      <c r="C451" s="69"/>
      <c r="D451" s="69"/>
      <c r="E451" s="69"/>
      <c r="F451" s="69"/>
    </row>
    <row r="452" spans="1:18">
      <c r="A452" s="88"/>
      <c r="B452" s="69"/>
      <c r="C452" s="69"/>
      <c r="D452" s="69"/>
      <c r="E452" s="69"/>
      <c r="F452" s="69"/>
    </row>
    <row r="453" spans="1:18">
      <c r="A453" s="87" t="s">
        <v>3124</v>
      </c>
      <c r="B453" s="68" t="s">
        <v>1626</v>
      </c>
      <c r="C453" s="68" t="s">
        <v>1627</v>
      </c>
      <c r="D453" s="68" t="s">
        <v>1628</v>
      </c>
      <c r="E453" s="68" t="s">
        <v>1375</v>
      </c>
    </row>
    <row r="454" spans="1:18">
      <c r="A454" s="88"/>
      <c r="B454" s="69"/>
      <c r="C454" s="69"/>
      <c r="D454" s="69"/>
      <c r="E454" s="69"/>
    </row>
    <row r="455" spans="1:18">
      <c r="A455" s="88"/>
      <c r="B455" s="69"/>
      <c r="C455" s="69"/>
      <c r="D455" s="69"/>
      <c r="E455" s="69"/>
    </row>
    <row r="456" spans="1:18">
      <c r="A456" s="88"/>
      <c r="B456" s="69"/>
      <c r="C456" s="69"/>
      <c r="D456" s="69"/>
      <c r="E456" s="69"/>
    </row>
    <row r="457" spans="1:18">
      <c r="A457" s="88"/>
      <c r="B457" s="69"/>
      <c r="C457" s="69"/>
      <c r="D457" s="69"/>
      <c r="E457" s="69"/>
    </row>
    <row r="458" spans="1:18">
      <c r="A458" s="88"/>
      <c r="B458" s="69"/>
      <c r="C458" s="69"/>
      <c r="D458" s="69"/>
      <c r="E458" s="69"/>
    </row>
    <row r="459" spans="1:18">
      <c r="A459" s="88"/>
      <c r="B459" s="69"/>
      <c r="C459" s="69"/>
      <c r="D459" s="69"/>
      <c r="E459" s="69"/>
    </row>
    <row r="460" spans="1:18">
      <c r="A460" s="88"/>
      <c r="B460" s="69"/>
      <c r="C460" s="69"/>
      <c r="D460" s="69"/>
      <c r="E460" s="69"/>
    </row>
    <row r="461" spans="1:18">
      <c r="A461" s="88"/>
      <c r="B461" s="69"/>
      <c r="C461" s="69"/>
      <c r="D461" s="69"/>
      <c r="E461" s="69"/>
    </row>
    <row r="462" spans="1:18">
      <c r="A462" s="87" t="s">
        <v>3128</v>
      </c>
      <c r="B462" s="68" t="s">
        <v>1366</v>
      </c>
      <c r="C462" s="68" t="s">
        <v>1117</v>
      </c>
      <c r="D462" s="68" t="s">
        <v>1118</v>
      </c>
      <c r="E462" s="68" t="s">
        <v>1629</v>
      </c>
      <c r="F462" s="68" t="s">
        <v>1406</v>
      </c>
      <c r="G462" s="68" t="s">
        <v>1630</v>
      </c>
      <c r="H462" s="68" t="s">
        <v>1430</v>
      </c>
      <c r="I462" s="68" t="s">
        <v>1631</v>
      </c>
      <c r="J462" s="68" t="s">
        <v>1632</v>
      </c>
      <c r="K462" s="68" t="s">
        <v>1633</v>
      </c>
      <c r="L462" s="68" t="s">
        <v>1634</v>
      </c>
      <c r="M462" s="68" t="s">
        <v>1635</v>
      </c>
      <c r="N462" s="68" t="s">
        <v>1636</v>
      </c>
      <c r="O462" s="68" t="s">
        <v>1637</v>
      </c>
      <c r="P462" s="68" t="s">
        <v>1271</v>
      </c>
      <c r="Q462" s="68" t="s">
        <v>1272</v>
      </c>
      <c r="R462" s="68" t="s">
        <v>1638</v>
      </c>
    </row>
    <row r="463" spans="1:18">
      <c r="A463" s="88"/>
      <c r="B463" s="69"/>
      <c r="C463" s="69"/>
      <c r="D463" s="69"/>
      <c r="E463" s="69"/>
      <c r="F463" s="69"/>
      <c r="G463" s="69"/>
      <c r="H463" s="69"/>
      <c r="I463" s="69"/>
      <c r="J463" s="69"/>
      <c r="K463" s="69"/>
      <c r="L463" s="69"/>
      <c r="M463" s="69"/>
      <c r="N463" s="69"/>
      <c r="O463" s="69"/>
      <c r="P463" s="69"/>
      <c r="Q463" s="69"/>
      <c r="R463" s="69"/>
    </row>
    <row r="464" spans="1:18">
      <c r="A464" s="87" t="s">
        <v>3142</v>
      </c>
      <c r="B464" s="68" t="s">
        <v>1639</v>
      </c>
    </row>
    <row r="465" spans="1:13">
      <c r="A465" s="88"/>
      <c r="B465" s="69"/>
    </row>
    <row r="466" spans="1:13">
      <c r="A466" s="88"/>
      <c r="B466" s="69"/>
    </row>
    <row r="467" spans="1:13">
      <c r="A467" s="87" t="s">
        <v>3144</v>
      </c>
      <c r="B467" s="68" t="s">
        <v>1640</v>
      </c>
      <c r="C467" s="68" t="s">
        <v>1641</v>
      </c>
      <c r="D467" s="68" t="s">
        <v>1642</v>
      </c>
    </row>
    <row r="468" spans="1:13">
      <c r="A468" s="88"/>
      <c r="B468" s="69"/>
      <c r="C468" s="69"/>
      <c r="D468" s="69"/>
    </row>
    <row r="469" spans="1:13">
      <c r="A469" s="88"/>
      <c r="B469" s="69"/>
      <c r="C469" s="69"/>
      <c r="D469" s="69"/>
    </row>
    <row r="470" spans="1:13">
      <c r="A470" s="88"/>
      <c r="B470" s="69"/>
      <c r="C470" s="69"/>
      <c r="D470" s="69"/>
    </row>
    <row r="471" spans="1:13">
      <c r="A471" s="88"/>
      <c r="B471" s="69"/>
      <c r="C471" s="69"/>
      <c r="D471" s="69"/>
    </row>
    <row r="472" spans="1:13">
      <c r="A472" s="88"/>
      <c r="B472" s="69"/>
      <c r="C472" s="69"/>
      <c r="D472" s="69"/>
    </row>
    <row r="473" spans="1:13">
      <c r="A473" s="87" t="s">
        <v>3148</v>
      </c>
      <c r="B473" s="68" t="s">
        <v>1643</v>
      </c>
      <c r="C473" s="68" t="s">
        <v>1644</v>
      </c>
      <c r="D473" s="68" t="s">
        <v>1645</v>
      </c>
      <c r="E473" s="68" t="s">
        <v>1646</v>
      </c>
      <c r="F473" s="68" t="s">
        <v>1647</v>
      </c>
    </row>
    <row r="474" spans="1:13">
      <c r="A474" s="88"/>
      <c r="B474" s="69"/>
      <c r="C474" s="69"/>
      <c r="D474" s="69"/>
      <c r="E474" s="69"/>
      <c r="F474" s="69"/>
    </row>
    <row r="475" spans="1:13">
      <c r="A475" s="88"/>
      <c r="B475" s="69"/>
      <c r="C475" s="69"/>
      <c r="D475" s="69"/>
      <c r="E475" s="69"/>
      <c r="F475" s="69"/>
    </row>
    <row r="476" spans="1:13">
      <c r="A476" s="88"/>
      <c r="B476" s="69"/>
      <c r="C476" s="69"/>
      <c r="D476" s="69"/>
      <c r="E476" s="69"/>
      <c r="F476" s="69"/>
    </row>
    <row r="477" spans="1:13">
      <c r="A477" s="88"/>
      <c r="B477" s="69"/>
      <c r="C477" s="69"/>
      <c r="D477" s="69"/>
      <c r="E477" s="69"/>
      <c r="F477" s="69"/>
    </row>
    <row r="478" spans="1:13">
      <c r="A478" s="88"/>
      <c r="B478" s="69"/>
      <c r="C478" s="69"/>
      <c r="D478" s="69"/>
      <c r="E478" s="69"/>
      <c r="F478" s="69"/>
    </row>
    <row r="479" spans="1:13">
      <c r="A479" s="87" t="s">
        <v>3159</v>
      </c>
      <c r="B479" s="68" t="s">
        <v>1648</v>
      </c>
      <c r="C479" s="68" t="s">
        <v>1379</v>
      </c>
      <c r="D479" s="68" t="s">
        <v>1380</v>
      </c>
      <c r="E479" s="68" t="s">
        <v>1118</v>
      </c>
      <c r="F479" s="68" t="s">
        <v>1649</v>
      </c>
      <c r="G479" s="68" t="s">
        <v>1367</v>
      </c>
      <c r="H479" s="68" t="s">
        <v>1650</v>
      </c>
      <c r="I479" s="68" t="s">
        <v>1651</v>
      </c>
      <c r="J479" s="68" t="s">
        <v>1384</v>
      </c>
      <c r="K479" s="68" t="s">
        <v>1406</v>
      </c>
      <c r="L479" s="68" t="s">
        <v>1430</v>
      </c>
      <c r="M479" s="68" t="s">
        <v>1431</v>
      </c>
    </row>
    <row r="480" spans="1:13">
      <c r="A480" s="88"/>
      <c r="B480" s="69"/>
      <c r="C480" s="69"/>
      <c r="D480" s="69"/>
      <c r="E480" s="69"/>
      <c r="F480" s="69"/>
      <c r="G480" s="69"/>
      <c r="H480" s="69"/>
      <c r="I480" s="69"/>
      <c r="J480" s="69"/>
      <c r="K480" s="69"/>
      <c r="L480" s="69"/>
      <c r="M480" s="69"/>
    </row>
    <row r="481" spans="1:27">
      <c r="A481" s="87" t="s">
        <v>3167</v>
      </c>
      <c r="B481" s="68" t="s">
        <v>1399</v>
      </c>
      <c r="C481" s="68" t="s">
        <v>1379</v>
      </c>
      <c r="D481" s="68" t="s">
        <v>1380</v>
      </c>
      <c r="E481" s="68" t="s">
        <v>1118</v>
      </c>
      <c r="F481" s="68" t="s">
        <v>3809</v>
      </c>
      <c r="G481" s="68" t="s">
        <v>3810</v>
      </c>
      <c r="H481" s="68" t="s">
        <v>3811</v>
      </c>
      <c r="I481" s="68" t="s">
        <v>1650</v>
      </c>
      <c r="J481" s="68" t="s">
        <v>3808</v>
      </c>
      <c r="K481" s="68" t="s">
        <v>1367</v>
      </c>
      <c r="L481" s="68" t="s">
        <v>1429</v>
      </c>
      <c r="M481" s="68" t="s">
        <v>1253</v>
      </c>
      <c r="N481" s="68" t="s">
        <v>1383</v>
      </c>
      <c r="O481" s="68" t="s">
        <v>1384</v>
      </c>
      <c r="P481" s="68" t="s">
        <v>1652</v>
      </c>
      <c r="Q481" s="68" t="s">
        <v>1636</v>
      </c>
      <c r="R481" s="68" t="s">
        <v>1406</v>
      </c>
      <c r="S481" s="68" t="s">
        <v>1653</v>
      </c>
      <c r="T481" s="68" t="s">
        <v>1654</v>
      </c>
      <c r="U481" s="68" t="s">
        <v>1655</v>
      </c>
      <c r="V481" s="68" t="s">
        <v>1656</v>
      </c>
      <c r="W481" s="68" t="s">
        <v>1657</v>
      </c>
      <c r="X481" s="68" t="s">
        <v>1658</v>
      </c>
      <c r="Y481" s="68" t="s">
        <v>1659</v>
      </c>
      <c r="Z481" s="68" t="s">
        <v>1660</v>
      </c>
      <c r="AA481" s="68" t="s">
        <v>1545</v>
      </c>
    </row>
    <row r="482" spans="1:27">
      <c r="A482" s="88"/>
      <c r="B482" s="69"/>
      <c r="C482" s="69"/>
      <c r="D482" s="69"/>
      <c r="E482" s="69"/>
      <c r="F482" s="69"/>
      <c r="G482" s="69"/>
      <c r="H482" s="69"/>
      <c r="I482" s="69"/>
      <c r="J482" s="69"/>
      <c r="K482" s="69"/>
      <c r="L482" s="69"/>
      <c r="M482" s="69"/>
      <c r="N482" s="69"/>
      <c r="O482" s="69"/>
      <c r="P482" s="69"/>
      <c r="Q482" s="69"/>
      <c r="R482" s="69"/>
      <c r="S482" s="69"/>
      <c r="T482" s="69"/>
      <c r="U482" s="69"/>
      <c r="V482" s="69"/>
      <c r="W482" s="69"/>
      <c r="X482" s="69"/>
      <c r="Y482" s="69"/>
      <c r="Z482" s="69"/>
      <c r="AA482" s="69"/>
    </row>
    <row r="483" spans="1:27">
      <c r="A483" s="88"/>
      <c r="B483" s="69"/>
      <c r="C483" s="69"/>
      <c r="D483" s="69"/>
      <c r="E483" s="69"/>
      <c r="F483" s="69"/>
      <c r="G483" s="69"/>
      <c r="H483" s="69"/>
      <c r="I483" s="69"/>
      <c r="J483" s="69"/>
      <c r="K483" s="69"/>
      <c r="L483" s="69"/>
      <c r="M483" s="69"/>
      <c r="N483" s="69"/>
      <c r="O483" s="69"/>
      <c r="P483" s="69"/>
      <c r="Q483" s="69"/>
      <c r="R483" s="69"/>
      <c r="S483" s="69"/>
      <c r="T483" s="69"/>
      <c r="U483" s="69"/>
      <c r="V483" s="69"/>
      <c r="W483" s="69"/>
      <c r="X483" s="69"/>
      <c r="Y483" s="69"/>
      <c r="Z483" s="69"/>
      <c r="AA483" s="69"/>
    </row>
    <row r="484" spans="1:27">
      <c r="A484" s="88"/>
      <c r="B484" s="69"/>
      <c r="C484" s="69"/>
      <c r="D484" s="69"/>
      <c r="E484" s="69"/>
      <c r="F484" s="69"/>
      <c r="G484" s="69"/>
      <c r="H484" s="69"/>
      <c r="I484" s="69"/>
      <c r="J484" s="69"/>
      <c r="K484" s="69"/>
      <c r="L484" s="69"/>
      <c r="M484" s="69"/>
      <c r="N484" s="69"/>
      <c r="O484" s="69"/>
      <c r="P484" s="69"/>
      <c r="Q484" s="69"/>
      <c r="R484" s="69"/>
      <c r="S484" s="69"/>
      <c r="T484" s="69"/>
      <c r="U484" s="69"/>
      <c r="V484" s="69"/>
      <c r="W484" s="69"/>
      <c r="X484" s="69"/>
      <c r="Y484" s="69"/>
      <c r="Z484" s="69"/>
      <c r="AA484" s="69"/>
    </row>
    <row r="485" spans="1:27">
      <c r="A485" s="88"/>
      <c r="B485" s="69"/>
      <c r="C485" s="69"/>
      <c r="D485" s="69"/>
      <c r="E485" s="69"/>
      <c r="F485" s="69"/>
      <c r="G485" s="69"/>
      <c r="H485" s="69"/>
      <c r="I485" s="69"/>
      <c r="J485" s="69"/>
      <c r="K485" s="69"/>
      <c r="L485" s="69"/>
      <c r="M485" s="69"/>
      <c r="N485" s="69"/>
      <c r="O485" s="69"/>
      <c r="P485" s="69"/>
      <c r="Q485" s="69"/>
      <c r="R485" s="69"/>
      <c r="S485" s="69"/>
      <c r="T485" s="69"/>
      <c r="U485" s="69"/>
      <c r="V485" s="69"/>
      <c r="W485" s="69"/>
      <c r="X485" s="69"/>
      <c r="Y485" s="69"/>
      <c r="Z485" s="69"/>
      <c r="AA485" s="69"/>
    </row>
    <row r="486" spans="1:27">
      <c r="A486" s="88"/>
      <c r="B486" s="69"/>
      <c r="C486" s="69"/>
      <c r="D486" s="69"/>
      <c r="E486" s="69"/>
      <c r="F486" s="69"/>
      <c r="G486" s="69"/>
      <c r="H486" s="69"/>
      <c r="I486" s="69"/>
      <c r="J486" s="69"/>
      <c r="K486" s="69"/>
      <c r="L486" s="69"/>
      <c r="M486" s="69"/>
      <c r="N486" s="69"/>
      <c r="O486" s="69"/>
      <c r="P486" s="69"/>
      <c r="Q486" s="69"/>
      <c r="R486" s="69"/>
      <c r="S486" s="69"/>
      <c r="T486" s="69"/>
      <c r="U486" s="69"/>
      <c r="V486" s="69"/>
      <c r="W486" s="69"/>
      <c r="X486" s="69"/>
      <c r="Y486" s="69"/>
      <c r="Z486" s="69"/>
      <c r="AA486" s="69"/>
    </row>
    <row r="487" spans="1:27">
      <c r="A487" s="88"/>
      <c r="B487" s="69"/>
      <c r="C487" s="69"/>
      <c r="D487" s="69"/>
      <c r="E487" s="69"/>
      <c r="F487" s="69"/>
      <c r="G487" s="69"/>
      <c r="H487" s="69"/>
      <c r="I487" s="69"/>
      <c r="J487" s="69"/>
      <c r="K487" s="69"/>
      <c r="L487" s="69"/>
      <c r="M487" s="69"/>
      <c r="N487" s="69"/>
      <c r="O487" s="69"/>
      <c r="P487" s="69"/>
      <c r="Q487" s="69"/>
      <c r="R487" s="69"/>
      <c r="S487" s="69"/>
      <c r="T487" s="69"/>
      <c r="U487" s="69"/>
      <c r="V487" s="69"/>
      <c r="W487" s="69"/>
      <c r="X487" s="69"/>
      <c r="Y487" s="69"/>
      <c r="Z487" s="69"/>
      <c r="AA487" s="69"/>
    </row>
    <row r="488" spans="1:27">
      <c r="A488" s="88"/>
      <c r="B488" s="69"/>
      <c r="C488" s="69"/>
      <c r="D488" s="69"/>
      <c r="E488" s="69"/>
      <c r="F488" s="69"/>
      <c r="G488" s="69"/>
      <c r="H488" s="69"/>
      <c r="I488" s="69"/>
      <c r="J488" s="69"/>
      <c r="K488" s="69"/>
      <c r="L488" s="69"/>
      <c r="M488" s="69"/>
      <c r="N488" s="69"/>
      <c r="O488" s="69"/>
      <c r="P488" s="69"/>
      <c r="Q488" s="69"/>
      <c r="R488" s="69"/>
      <c r="S488" s="69"/>
      <c r="T488" s="69"/>
      <c r="U488" s="69"/>
      <c r="V488" s="69"/>
      <c r="W488" s="69"/>
      <c r="X488" s="69"/>
      <c r="Y488" s="69"/>
      <c r="Z488" s="69"/>
      <c r="AA488" s="69"/>
    </row>
    <row r="489" spans="1:27">
      <c r="A489" s="88"/>
      <c r="B489" s="69"/>
      <c r="C489" s="69"/>
      <c r="D489" s="69"/>
      <c r="E489" s="69"/>
      <c r="F489" s="69"/>
      <c r="G489" s="69"/>
      <c r="H489" s="69"/>
      <c r="I489" s="69"/>
      <c r="J489" s="69"/>
      <c r="K489" s="69"/>
      <c r="L489" s="69"/>
      <c r="M489" s="69"/>
      <c r="N489" s="69"/>
      <c r="O489" s="69"/>
      <c r="P489" s="69"/>
      <c r="Q489" s="69"/>
      <c r="R489" s="69"/>
      <c r="S489" s="69"/>
      <c r="T489" s="69"/>
      <c r="U489" s="69"/>
      <c r="V489" s="69"/>
      <c r="W489" s="69"/>
      <c r="X489" s="69"/>
      <c r="Y489" s="69"/>
      <c r="Z489" s="69"/>
      <c r="AA489" s="69"/>
    </row>
    <row r="490" spans="1:27">
      <c r="A490" s="88"/>
      <c r="B490" s="69"/>
      <c r="C490" s="69"/>
      <c r="D490" s="69"/>
      <c r="E490" s="69"/>
      <c r="F490" s="69"/>
      <c r="G490" s="69"/>
      <c r="H490" s="69"/>
      <c r="I490" s="69"/>
      <c r="J490" s="69"/>
      <c r="K490" s="69"/>
      <c r="L490" s="69"/>
      <c r="M490" s="69"/>
      <c r="N490" s="69"/>
      <c r="O490" s="69"/>
      <c r="P490" s="69"/>
      <c r="Q490" s="69"/>
      <c r="R490" s="69"/>
      <c r="S490" s="69"/>
      <c r="T490" s="69"/>
      <c r="U490" s="69"/>
      <c r="V490" s="69"/>
      <c r="W490" s="69"/>
      <c r="X490" s="69"/>
      <c r="Y490" s="69"/>
      <c r="Z490" s="69"/>
      <c r="AA490" s="69"/>
    </row>
    <row r="491" spans="1:27">
      <c r="A491" s="88"/>
      <c r="B491" s="69"/>
      <c r="C491" s="69"/>
      <c r="D491" s="69"/>
      <c r="E491" s="69"/>
      <c r="F491" s="69"/>
      <c r="G491" s="69"/>
      <c r="H491" s="69"/>
      <c r="I491" s="69"/>
      <c r="J491" s="69"/>
      <c r="K491" s="69"/>
      <c r="L491" s="69"/>
      <c r="M491" s="69"/>
      <c r="N491" s="69"/>
      <c r="O491" s="69"/>
      <c r="P491" s="69"/>
      <c r="Q491" s="69"/>
      <c r="R491" s="69"/>
      <c r="S491" s="69"/>
      <c r="T491" s="69"/>
      <c r="U491" s="69"/>
      <c r="V491" s="69"/>
      <c r="W491" s="69"/>
      <c r="X491" s="69"/>
      <c r="Y491" s="69"/>
      <c r="Z491" s="69"/>
      <c r="AA491" s="69"/>
    </row>
    <row r="492" spans="1:27">
      <c r="A492" s="88"/>
      <c r="B492" s="69"/>
      <c r="C492" s="69"/>
      <c r="D492" s="69"/>
      <c r="E492" s="69"/>
      <c r="F492" s="69"/>
      <c r="G492" s="69"/>
      <c r="H492" s="69"/>
      <c r="I492" s="69"/>
      <c r="J492" s="69"/>
      <c r="K492" s="69"/>
      <c r="L492" s="69"/>
      <c r="M492" s="69"/>
      <c r="N492" s="69"/>
      <c r="O492" s="69"/>
      <c r="P492" s="69"/>
      <c r="Q492" s="69"/>
      <c r="R492" s="69"/>
      <c r="S492" s="69"/>
      <c r="T492" s="69"/>
      <c r="U492" s="69"/>
      <c r="V492" s="69"/>
      <c r="W492" s="69"/>
      <c r="X492" s="69"/>
      <c r="Y492" s="69"/>
      <c r="Z492" s="69"/>
      <c r="AA492" s="69"/>
    </row>
    <row r="493" spans="1:27">
      <c r="A493" s="88"/>
      <c r="B493" s="69"/>
      <c r="C493" s="69"/>
      <c r="D493" s="69"/>
      <c r="E493" s="69"/>
      <c r="F493" s="69"/>
      <c r="G493" s="69"/>
      <c r="H493" s="69"/>
      <c r="I493" s="69"/>
      <c r="J493" s="69"/>
      <c r="K493" s="69"/>
      <c r="L493" s="69"/>
      <c r="M493" s="69"/>
      <c r="N493" s="69"/>
      <c r="O493" s="69"/>
      <c r="P493" s="69"/>
      <c r="Q493" s="69"/>
      <c r="R493" s="69"/>
      <c r="S493" s="69"/>
      <c r="T493" s="69"/>
      <c r="U493" s="69"/>
      <c r="V493" s="69"/>
      <c r="W493" s="69"/>
      <c r="X493" s="69"/>
      <c r="Y493" s="69"/>
      <c r="Z493" s="69"/>
      <c r="AA493" s="69"/>
    </row>
    <row r="494" spans="1:27">
      <c r="A494" s="88"/>
      <c r="B494" s="69"/>
      <c r="C494" s="69"/>
      <c r="D494" s="69"/>
      <c r="E494" s="69"/>
      <c r="F494" s="69"/>
      <c r="G494" s="69"/>
      <c r="H494" s="69"/>
      <c r="I494" s="69"/>
      <c r="J494" s="69"/>
      <c r="K494" s="69"/>
      <c r="L494" s="69"/>
      <c r="M494" s="69"/>
      <c r="N494" s="69"/>
      <c r="O494" s="69"/>
      <c r="P494" s="69"/>
      <c r="Q494" s="69"/>
      <c r="R494" s="69"/>
      <c r="S494" s="69"/>
      <c r="T494" s="69"/>
      <c r="U494" s="69"/>
      <c r="V494" s="69"/>
      <c r="W494" s="69"/>
      <c r="X494" s="69"/>
      <c r="Y494" s="69"/>
      <c r="Z494" s="69"/>
      <c r="AA494" s="69"/>
    </row>
    <row r="495" spans="1:27">
      <c r="A495" s="88"/>
      <c r="B495" s="69"/>
      <c r="C495" s="69"/>
      <c r="D495" s="69"/>
      <c r="E495" s="69"/>
      <c r="F495" s="69"/>
      <c r="G495" s="69"/>
      <c r="H495" s="69"/>
      <c r="I495" s="69"/>
      <c r="J495" s="69"/>
      <c r="K495" s="69"/>
      <c r="L495" s="69"/>
      <c r="M495" s="69"/>
      <c r="N495" s="69"/>
      <c r="O495" s="69"/>
      <c r="P495" s="69"/>
      <c r="Q495" s="69"/>
      <c r="R495" s="69"/>
      <c r="S495" s="69"/>
      <c r="T495" s="69"/>
      <c r="U495" s="69"/>
      <c r="V495" s="69"/>
      <c r="W495" s="69"/>
      <c r="X495" s="69"/>
      <c r="Y495" s="69"/>
      <c r="Z495" s="69"/>
      <c r="AA495" s="69"/>
    </row>
    <row r="496" spans="1:27">
      <c r="A496" s="88"/>
      <c r="B496" s="69"/>
      <c r="C496" s="69"/>
      <c r="D496" s="69"/>
      <c r="E496" s="69"/>
      <c r="F496" s="69"/>
      <c r="G496" s="69"/>
      <c r="H496" s="69"/>
      <c r="I496" s="69"/>
      <c r="J496" s="69"/>
      <c r="K496" s="69"/>
      <c r="L496" s="69"/>
      <c r="M496" s="69"/>
      <c r="N496" s="69"/>
      <c r="O496" s="69"/>
      <c r="P496" s="69"/>
      <c r="Q496" s="69"/>
      <c r="R496" s="69"/>
      <c r="S496" s="69"/>
      <c r="T496" s="69"/>
      <c r="U496" s="69"/>
      <c r="V496" s="69"/>
      <c r="W496" s="69"/>
      <c r="X496" s="69"/>
      <c r="Y496" s="69"/>
      <c r="Z496" s="69"/>
      <c r="AA496" s="69"/>
    </row>
    <row r="497" spans="1:33">
      <c r="A497" s="88"/>
      <c r="B497" s="69"/>
      <c r="C497" s="69"/>
      <c r="D497" s="69"/>
      <c r="E497" s="69"/>
      <c r="F497" s="69"/>
      <c r="G497" s="69"/>
      <c r="H497" s="69"/>
      <c r="I497" s="69"/>
      <c r="J497" s="69"/>
      <c r="K497" s="69"/>
      <c r="L497" s="69"/>
      <c r="M497" s="69"/>
      <c r="N497" s="69"/>
      <c r="O497" s="69"/>
      <c r="P497" s="69"/>
      <c r="Q497" s="69"/>
      <c r="R497" s="69"/>
      <c r="S497" s="69"/>
      <c r="T497" s="69"/>
      <c r="U497" s="69"/>
      <c r="V497" s="69"/>
      <c r="W497" s="69"/>
      <c r="X497" s="69"/>
      <c r="Y497" s="69"/>
      <c r="Z497" s="69"/>
      <c r="AA497" s="69"/>
    </row>
    <row r="498" spans="1:33">
      <c r="A498" s="87" t="s">
        <v>3182</v>
      </c>
      <c r="B498" s="68" t="s">
        <v>1629</v>
      </c>
      <c r="C498" s="68" t="s">
        <v>1661</v>
      </c>
      <c r="D498" s="68" t="s">
        <v>1662</v>
      </c>
      <c r="E498" s="68" t="s">
        <v>1663</v>
      </c>
      <c r="F498" s="68" t="s">
        <v>1578</v>
      </c>
      <c r="G498" s="68" t="s">
        <v>1433</v>
      </c>
      <c r="H498" s="68" t="s">
        <v>1636</v>
      </c>
      <c r="I498" s="68" t="s">
        <v>1664</v>
      </c>
      <c r="J498" s="68" t="s">
        <v>1665</v>
      </c>
    </row>
    <row r="499" spans="1:33">
      <c r="A499" s="88"/>
      <c r="B499" s="69"/>
      <c r="C499" s="69"/>
      <c r="D499" s="69"/>
      <c r="E499" s="69"/>
      <c r="F499" s="69"/>
      <c r="G499" s="69"/>
      <c r="H499" s="69"/>
      <c r="I499" s="69"/>
      <c r="J499" s="69"/>
    </row>
    <row r="500" spans="1:33">
      <c r="A500" s="87" t="s">
        <v>3197</v>
      </c>
      <c r="B500" s="68" t="s">
        <v>1666</v>
      </c>
      <c r="C500" s="68" t="s">
        <v>1653</v>
      </c>
      <c r="D500" s="68" t="s">
        <v>1667</v>
      </c>
      <c r="E500" s="68" t="s">
        <v>1654</v>
      </c>
      <c r="F500" s="68" t="s">
        <v>1668</v>
      </c>
      <c r="G500" s="68" t="s">
        <v>1669</v>
      </c>
      <c r="H500" s="68" t="s">
        <v>1379</v>
      </c>
      <c r="I500" s="68" t="s">
        <v>1380</v>
      </c>
      <c r="J500" s="68" t="s">
        <v>1457</v>
      </c>
      <c r="K500" s="68" t="s">
        <v>1367</v>
      </c>
      <c r="L500" s="68" t="s">
        <v>1429</v>
      </c>
      <c r="M500" s="68" t="s">
        <v>1253</v>
      </c>
      <c r="N500" s="68" t="s">
        <v>1383</v>
      </c>
      <c r="O500" s="68" t="s">
        <v>1384</v>
      </c>
      <c r="P500" s="68" t="s">
        <v>1670</v>
      </c>
      <c r="Q500" s="68" t="s">
        <v>1671</v>
      </c>
      <c r="R500" s="68" t="s">
        <v>1388</v>
      </c>
      <c r="S500" s="68" t="s">
        <v>1672</v>
      </c>
      <c r="T500" s="68" t="s">
        <v>1389</v>
      </c>
      <c r="U500" s="68" t="s">
        <v>1673</v>
      </c>
      <c r="V500" s="68" t="s">
        <v>1390</v>
      </c>
      <c r="W500" s="68" t="s">
        <v>1674</v>
      </c>
      <c r="X500" s="68" t="s">
        <v>1675</v>
      </c>
      <c r="Y500" s="68" t="s">
        <v>1676</v>
      </c>
      <c r="Z500" s="68" t="s">
        <v>1677</v>
      </c>
      <c r="AA500" s="68" t="s">
        <v>1678</v>
      </c>
      <c r="AB500" s="68" t="s">
        <v>1679</v>
      </c>
      <c r="AC500" s="68" t="s">
        <v>1680</v>
      </c>
      <c r="AD500" s="68" t="s">
        <v>1681</v>
      </c>
      <c r="AE500" s="68" t="s">
        <v>1682</v>
      </c>
      <c r="AF500" s="68" t="s">
        <v>1683</v>
      </c>
      <c r="AG500" s="68" t="s">
        <v>859</v>
      </c>
    </row>
    <row r="501" spans="1:33">
      <c r="A501" s="88"/>
      <c r="B501" s="69"/>
      <c r="C501" s="69"/>
      <c r="D501" s="69"/>
      <c r="E501" s="69"/>
      <c r="F501" s="69"/>
      <c r="G501" s="69"/>
      <c r="H501" s="69"/>
      <c r="I501" s="69"/>
      <c r="J501" s="69"/>
      <c r="K501" s="69"/>
      <c r="L501" s="69"/>
      <c r="M501" s="69"/>
      <c r="N501" s="69"/>
      <c r="O501" s="69"/>
      <c r="P501" s="69"/>
      <c r="Q501" s="69"/>
      <c r="R501" s="69"/>
      <c r="S501" s="69"/>
      <c r="T501" s="69"/>
      <c r="U501" s="69"/>
      <c r="V501" s="69"/>
      <c r="W501" s="69"/>
      <c r="X501" s="69"/>
      <c r="Y501" s="69"/>
      <c r="Z501" s="69"/>
      <c r="AA501" s="69"/>
      <c r="AB501" s="69"/>
      <c r="AC501" s="69"/>
      <c r="AD501" s="69"/>
      <c r="AE501" s="69"/>
      <c r="AF501" s="69"/>
      <c r="AG501" s="69"/>
    </row>
    <row r="502" spans="1:33">
      <c r="A502" s="88"/>
      <c r="B502" s="69"/>
      <c r="C502" s="69"/>
      <c r="D502" s="69"/>
      <c r="E502" s="69"/>
      <c r="F502" s="69"/>
      <c r="G502" s="69"/>
      <c r="H502" s="69"/>
      <c r="I502" s="69"/>
      <c r="J502" s="69"/>
      <c r="K502" s="69"/>
      <c r="L502" s="69"/>
      <c r="M502" s="69"/>
      <c r="N502" s="69"/>
      <c r="O502" s="69"/>
      <c r="P502" s="69"/>
      <c r="Q502" s="69"/>
      <c r="R502" s="69"/>
      <c r="S502" s="69"/>
      <c r="T502" s="69"/>
      <c r="U502" s="69"/>
      <c r="V502" s="69"/>
      <c r="W502" s="69"/>
      <c r="X502" s="69"/>
      <c r="Y502" s="69"/>
      <c r="Z502" s="69"/>
      <c r="AA502" s="69"/>
      <c r="AB502" s="69"/>
      <c r="AC502" s="69"/>
      <c r="AD502" s="69"/>
      <c r="AE502" s="69"/>
      <c r="AF502" s="69"/>
      <c r="AG502" s="69"/>
    </row>
    <row r="503" spans="1:33">
      <c r="A503" s="88"/>
      <c r="B503" s="69"/>
      <c r="C503" s="69"/>
      <c r="D503" s="69"/>
      <c r="E503" s="69"/>
      <c r="F503" s="69"/>
      <c r="G503" s="69"/>
      <c r="H503" s="69"/>
      <c r="I503" s="69"/>
      <c r="J503" s="69"/>
      <c r="K503" s="69"/>
      <c r="L503" s="69"/>
      <c r="M503" s="69"/>
      <c r="N503" s="69"/>
      <c r="O503" s="69"/>
      <c r="P503" s="69"/>
      <c r="Q503" s="69"/>
      <c r="R503" s="69"/>
      <c r="S503" s="69"/>
      <c r="T503" s="69"/>
      <c r="U503" s="69"/>
      <c r="V503" s="69"/>
      <c r="W503" s="69"/>
      <c r="X503" s="69"/>
      <c r="Y503" s="69"/>
      <c r="Z503" s="69"/>
      <c r="AA503" s="69"/>
      <c r="AB503" s="69"/>
      <c r="AC503" s="69"/>
      <c r="AD503" s="69"/>
      <c r="AE503" s="69"/>
      <c r="AF503" s="69"/>
      <c r="AG503" s="69"/>
    </row>
    <row r="504" spans="1:33">
      <c r="A504" s="88"/>
      <c r="B504" s="69"/>
      <c r="C504" s="69"/>
      <c r="D504" s="69"/>
      <c r="E504" s="69"/>
      <c r="F504" s="69"/>
      <c r="G504" s="69"/>
      <c r="H504" s="69"/>
      <c r="I504" s="69"/>
      <c r="J504" s="69"/>
      <c r="K504" s="69"/>
      <c r="L504" s="69"/>
      <c r="M504" s="69"/>
      <c r="N504" s="69"/>
      <c r="O504" s="69"/>
      <c r="P504" s="69"/>
      <c r="Q504" s="69"/>
      <c r="R504" s="69"/>
      <c r="S504" s="69"/>
      <c r="T504" s="69"/>
      <c r="U504" s="69"/>
      <c r="V504" s="69"/>
      <c r="W504" s="69"/>
      <c r="X504" s="69"/>
      <c r="Y504" s="69"/>
      <c r="Z504" s="69"/>
      <c r="AA504" s="69"/>
      <c r="AB504" s="69"/>
      <c r="AC504" s="69"/>
      <c r="AD504" s="69"/>
      <c r="AE504" s="69"/>
      <c r="AF504" s="69"/>
      <c r="AG504" s="69"/>
    </row>
    <row r="505" spans="1:33">
      <c r="A505" s="87" t="s">
        <v>3232</v>
      </c>
      <c r="B505" s="68" t="s">
        <v>1366</v>
      </c>
      <c r="C505" s="68" t="s">
        <v>1117</v>
      </c>
      <c r="D505" s="68" t="s">
        <v>1118</v>
      </c>
      <c r="E505" s="68" t="s">
        <v>1649</v>
      </c>
      <c r="F505" s="68" t="s">
        <v>1367</v>
      </c>
      <c r="G505" s="68" t="s">
        <v>1650</v>
      </c>
      <c r="H505" s="68" t="s">
        <v>1651</v>
      </c>
      <c r="I505" s="68" t="s">
        <v>1384</v>
      </c>
      <c r="J505" s="68" t="s">
        <v>1388</v>
      </c>
      <c r="K505" s="68" t="s">
        <v>1684</v>
      </c>
      <c r="L505" s="68" t="s">
        <v>1685</v>
      </c>
      <c r="M505" s="68" t="s">
        <v>1686</v>
      </c>
      <c r="N505" s="68" t="s">
        <v>1687</v>
      </c>
      <c r="O505" s="68" t="s">
        <v>1688</v>
      </c>
      <c r="P505" s="68" t="s">
        <v>1689</v>
      </c>
      <c r="Q505" s="68" t="s">
        <v>1690</v>
      </c>
      <c r="R505" s="68" t="s">
        <v>1691</v>
      </c>
      <c r="S505" s="68" t="s">
        <v>1692</v>
      </c>
      <c r="T505" s="68" t="s">
        <v>1693</v>
      </c>
      <c r="U505" s="68" t="s">
        <v>1694</v>
      </c>
      <c r="V505" s="68" t="s">
        <v>859</v>
      </c>
    </row>
    <row r="506" spans="1:33">
      <c r="A506" s="88"/>
      <c r="B506" s="69"/>
      <c r="C506" s="69"/>
      <c r="D506" s="69"/>
      <c r="E506" s="69"/>
      <c r="F506" s="69"/>
      <c r="G506" s="69"/>
      <c r="H506" s="69"/>
      <c r="I506" s="69"/>
      <c r="J506" s="69"/>
      <c r="K506" s="69"/>
      <c r="L506" s="69"/>
      <c r="M506" s="69"/>
      <c r="N506" s="69"/>
      <c r="O506" s="69"/>
      <c r="P506" s="69"/>
      <c r="Q506" s="69"/>
      <c r="R506" s="69"/>
      <c r="S506" s="69"/>
      <c r="T506" s="69"/>
      <c r="U506" s="69"/>
      <c r="V506" s="69"/>
    </row>
    <row r="507" spans="1:33">
      <c r="A507" s="88"/>
      <c r="B507" s="69"/>
      <c r="C507" s="69"/>
      <c r="D507" s="69"/>
      <c r="E507" s="69"/>
      <c r="F507" s="69"/>
      <c r="G507" s="69"/>
      <c r="H507" s="69"/>
      <c r="I507" s="69"/>
      <c r="J507" s="69"/>
      <c r="K507" s="69"/>
      <c r="L507" s="69"/>
      <c r="M507" s="69"/>
      <c r="N507" s="69"/>
      <c r="O507" s="69"/>
      <c r="P507" s="69"/>
      <c r="Q507" s="69"/>
      <c r="R507" s="69"/>
      <c r="S507" s="69"/>
      <c r="T507" s="69"/>
      <c r="U507" s="69"/>
      <c r="V507" s="69"/>
    </row>
    <row r="508" spans="1:33">
      <c r="A508" s="88"/>
      <c r="B508" s="69"/>
      <c r="C508" s="69"/>
      <c r="D508" s="69"/>
      <c r="E508" s="69"/>
      <c r="F508" s="69"/>
      <c r="G508" s="69"/>
      <c r="H508" s="69"/>
      <c r="I508" s="69"/>
      <c r="J508" s="69"/>
      <c r="K508" s="69"/>
      <c r="L508" s="69"/>
      <c r="M508" s="69"/>
      <c r="N508" s="69"/>
      <c r="O508" s="69"/>
      <c r="P508" s="69"/>
      <c r="Q508" s="69"/>
      <c r="R508" s="69"/>
      <c r="S508" s="69"/>
      <c r="T508" s="69"/>
      <c r="U508" s="69"/>
      <c r="V508" s="69"/>
    </row>
    <row r="509" spans="1:33">
      <c r="A509" s="88"/>
      <c r="B509" s="69"/>
      <c r="C509" s="69"/>
      <c r="D509" s="69"/>
      <c r="E509" s="69"/>
      <c r="F509" s="69"/>
      <c r="G509" s="69"/>
      <c r="H509" s="69"/>
      <c r="I509" s="69"/>
      <c r="J509" s="69"/>
      <c r="K509" s="69"/>
      <c r="L509" s="69"/>
      <c r="M509" s="69"/>
      <c r="N509" s="69"/>
      <c r="O509" s="69"/>
      <c r="P509" s="69"/>
      <c r="Q509" s="69"/>
      <c r="R509" s="69"/>
      <c r="S509" s="69"/>
      <c r="T509" s="69"/>
      <c r="U509" s="69"/>
      <c r="V509" s="69"/>
    </row>
    <row r="510" spans="1:33">
      <c r="A510" s="88"/>
      <c r="B510" s="69"/>
      <c r="C510" s="69"/>
      <c r="D510" s="69"/>
      <c r="E510" s="69"/>
      <c r="F510" s="69"/>
      <c r="G510" s="69"/>
      <c r="H510" s="69"/>
      <c r="I510" s="69"/>
      <c r="J510" s="69"/>
      <c r="K510" s="69"/>
      <c r="L510" s="69"/>
      <c r="M510" s="69"/>
      <c r="N510" s="69"/>
      <c r="O510" s="69"/>
      <c r="P510" s="69"/>
      <c r="Q510" s="69"/>
      <c r="R510" s="69"/>
      <c r="S510" s="69"/>
      <c r="T510" s="69"/>
      <c r="U510" s="69"/>
      <c r="V510" s="69"/>
    </row>
    <row r="511" spans="1:33">
      <c r="A511" s="88"/>
      <c r="B511" s="69"/>
      <c r="C511" s="69"/>
      <c r="D511" s="69"/>
      <c r="E511" s="69"/>
      <c r="F511" s="69"/>
      <c r="G511" s="69"/>
      <c r="H511" s="69"/>
      <c r="I511" s="69"/>
      <c r="J511" s="69"/>
      <c r="K511" s="69"/>
      <c r="L511" s="69"/>
      <c r="M511" s="69"/>
      <c r="N511" s="69"/>
      <c r="O511" s="69"/>
      <c r="P511" s="69"/>
      <c r="Q511" s="69"/>
      <c r="R511" s="69"/>
      <c r="S511" s="69"/>
      <c r="T511" s="69"/>
      <c r="U511" s="69"/>
      <c r="V511" s="69"/>
    </row>
    <row r="512" spans="1:33">
      <c r="A512" s="88"/>
      <c r="B512" s="69"/>
      <c r="C512" s="69"/>
      <c r="D512" s="69"/>
      <c r="E512" s="69"/>
      <c r="F512" s="69"/>
      <c r="G512" s="69"/>
      <c r="H512" s="69"/>
      <c r="I512" s="69"/>
      <c r="J512" s="69"/>
      <c r="K512" s="69"/>
      <c r="L512" s="69"/>
      <c r="M512" s="69"/>
      <c r="N512" s="69"/>
      <c r="O512" s="69"/>
      <c r="P512" s="69"/>
      <c r="Q512" s="69"/>
      <c r="R512" s="69"/>
      <c r="S512" s="69"/>
      <c r="T512" s="69"/>
      <c r="U512" s="69"/>
      <c r="V512" s="69"/>
    </row>
    <row r="513" spans="1:22">
      <c r="A513" s="88"/>
      <c r="B513" s="69"/>
      <c r="C513" s="69"/>
      <c r="D513" s="69"/>
      <c r="E513" s="69"/>
      <c r="F513" s="69"/>
      <c r="G513" s="69"/>
      <c r="H513" s="69"/>
      <c r="I513" s="69"/>
      <c r="J513" s="69"/>
      <c r="K513" s="69"/>
      <c r="L513" s="69"/>
      <c r="M513" s="69"/>
      <c r="N513" s="69"/>
      <c r="O513" s="69"/>
      <c r="P513" s="69"/>
      <c r="Q513" s="69"/>
      <c r="R513" s="69"/>
      <c r="S513" s="69"/>
      <c r="T513" s="69"/>
      <c r="U513" s="69"/>
      <c r="V513" s="69"/>
    </row>
    <row r="514" spans="1:22">
      <c r="A514" s="88"/>
      <c r="B514" s="69"/>
      <c r="C514" s="69"/>
      <c r="D514" s="69"/>
      <c r="E514" s="69"/>
      <c r="F514" s="69"/>
      <c r="G514" s="69"/>
      <c r="H514" s="69"/>
      <c r="I514" s="69"/>
      <c r="J514" s="69"/>
      <c r="K514" s="69"/>
      <c r="L514" s="69"/>
      <c r="M514" s="69"/>
      <c r="N514" s="69"/>
      <c r="O514" s="69"/>
      <c r="P514" s="69"/>
      <c r="Q514" s="69"/>
      <c r="R514" s="69"/>
      <c r="S514" s="69"/>
      <c r="T514" s="69"/>
      <c r="U514" s="69"/>
      <c r="V514" s="69"/>
    </row>
    <row r="515" spans="1:22">
      <c r="A515" s="88"/>
      <c r="B515" s="69"/>
      <c r="C515" s="69"/>
      <c r="D515" s="69"/>
      <c r="E515" s="69"/>
      <c r="F515" s="69"/>
      <c r="G515" s="69"/>
      <c r="H515" s="69"/>
      <c r="I515" s="69"/>
      <c r="J515" s="69"/>
      <c r="K515" s="69"/>
      <c r="L515" s="69"/>
      <c r="M515" s="69"/>
      <c r="N515" s="69"/>
      <c r="O515" s="69"/>
      <c r="P515" s="69"/>
      <c r="Q515" s="69"/>
      <c r="R515" s="69"/>
      <c r="S515" s="69"/>
      <c r="T515" s="69"/>
      <c r="U515" s="69"/>
      <c r="V515" s="69"/>
    </row>
    <row r="516" spans="1:22">
      <c r="A516" s="87" t="s">
        <v>3263</v>
      </c>
      <c r="B516" s="68" t="s">
        <v>1695</v>
      </c>
      <c r="C516" s="68" t="s">
        <v>3812</v>
      </c>
      <c r="D516" s="68" t="s">
        <v>3813</v>
      </c>
      <c r="E516" s="68" t="s">
        <v>3814</v>
      </c>
      <c r="F516" s="68" t="s">
        <v>3815</v>
      </c>
      <c r="G516" s="68" t="s">
        <v>1406</v>
      </c>
      <c r="H516" s="68" t="s">
        <v>1696</v>
      </c>
      <c r="I516" s="68" t="s">
        <v>1697</v>
      </c>
      <c r="J516" s="68" t="s">
        <v>1698</v>
      </c>
      <c r="K516" s="68" t="s">
        <v>1699</v>
      </c>
      <c r="L516" s="68" t="s">
        <v>1700</v>
      </c>
      <c r="M516" s="68" t="s">
        <v>859</v>
      </c>
      <c r="N516" s="68" t="s">
        <v>830</v>
      </c>
      <c r="O516" s="68" t="s">
        <v>1701</v>
      </c>
      <c r="P516" s="68" t="s">
        <v>1660</v>
      </c>
      <c r="Q516" s="68" t="s">
        <v>1702</v>
      </c>
      <c r="R516" s="68" t="s">
        <v>1703</v>
      </c>
    </row>
    <row r="517" spans="1:22">
      <c r="A517" s="88"/>
      <c r="B517" s="69"/>
      <c r="C517" s="69"/>
      <c r="D517" s="69"/>
      <c r="E517" s="69"/>
      <c r="F517" s="69"/>
      <c r="G517" s="69"/>
      <c r="H517" s="69"/>
      <c r="I517" s="69"/>
      <c r="J517" s="69"/>
      <c r="K517" s="69"/>
      <c r="L517" s="69"/>
      <c r="M517" s="69"/>
      <c r="N517" s="69"/>
      <c r="O517" s="69"/>
      <c r="P517" s="69"/>
      <c r="Q517" s="69"/>
      <c r="R517" s="69"/>
    </row>
    <row r="518" spans="1:22">
      <c r="A518" s="87" t="s">
        <v>3276</v>
      </c>
      <c r="B518" s="68" t="s">
        <v>1704</v>
      </c>
      <c r="C518" s="68" t="s">
        <v>1406</v>
      </c>
      <c r="D518" s="68" t="s">
        <v>3816</v>
      </c>
      <c r="E518" s="68" t="s">
        <v>3817</v>
      </c>
      <c r="F518" s="68" t="s">
        <v>3818</v>
      </c>
      <c r="G518" s="68" t="s">
        <v>1705</v>
      </c>
      <c r="H518" s="68" t="s">
        <v>1706</v>
      </c>
      <c r="I518" s="68" t="s">
        <v>1707</v>
      </c>
      <c r="J518" s="68" t="s">
        <v>1708</v>
      </c>
      <c r="K518" s="68" t="s">
        <v>1709</v>
      </c>
      <c r="L518" s="68" t="s">
        <v>859</v>
      </c>
    </row>
    <row r="519" spans="1:22">
      <c r="A519" s="88"/>
      <c r="B519" s="69"/>
      <c r="C519" s="69"/>
      <c r="D519" s="69"/>
      <c r="E519" s="69"/>
      <c r="F519" s="69"/>
      <c r="G519" s="69"/>
      <c r="H519" s="69"/>
      <c r="I519" s="69"/>
      <c r="J519" s="69"/>
      <c r="K519" s="69"/>
      <c r="L519" s="69"/>
    </row>
    <row r="520" spans="1:22">
      <c r="A520" s="87" t="s">
        <v>3284</v>
      </c>
      <c r="B520" s="68" t="s">
        <v>1366</v>
      </c>
      <c r="C520" s="68" t="s">
        <v>1117</v>
      </c>
      <c r="D520" s="68" t="s">
        <v>1118</v>
      </c>
      <c r="E520" s="68" t="s">
        <v>1367</v>
      </c>
      <c r="F520" s="68" t="s">
        <v>1710</v>
      </c>
      <c r="G520" s="68" t="s">
        <v>1429</v>
      </c>
      <c r="H520" s="68" t="s">
        <v>1253</v>
      </c>
      <c r="I520" s="68" t="s">
        <v>1711</v>
      </c>
      <c r="J520" s="68" t="s">
        <v>1712</v>
      </c>
      <c r="K520" s="68" t="s">
        <v>1713</v>
      </c>
      <c r="L520" s="68" t="s">
        <v>1714</v>
      </c>
      <c r="M520" s="68" t="s">
        <v>1715</v>
      </c>
      <c r="N520" s="68" t="s">
        <v>1716</v>
      </c>
      <c r="O520" s="68" t="s">
        <v>1717</v>
      </c>
      <c r="P520" s="68" t="s">
        <v>1718</v>
      </c>
      <c r="Q520" s="68" t="s">
        <v>1719</v>
      </c>
      <c r="R520" s="68" t="s">
        <v>1720</v>
      </c>
    </row>
    <row r="521" spans="1:22">
      <c r="A521" s="88"/>
      <c r="B521" s="69"/>
      <c r="C521" s="69"/>
      <c r="D521" s="69"/>
      <c r="E521" s="69"/>
      <c r="F521" s="69"/>
      <c r="G521" s="69"/>
      <c r="H521" s="69"/>
      <c r="I521" s="69"/>
      <c r="J521" s="69"/>
      <c r="K521" s="69"/>
      <c r="L521" s="69"/>
      <c r="M521" s="69"/>
      <c r="N521" s="69"/>
      <c r="O521" s="69"/>
      <c r="P521" s="69"/>
      <c r="Q521" s="69"/>
      <c r="R521" s="69"/>
    </row>
    <row r="522" spans="1:22">
      <c r="A522" s="88"/>
      <c r="B522" s="69"/>
      <c r="C522" s="69"/>
      <c r="D522" s="69"/>
      <c r="E522" s="69"/>
      <c r="F522" s="69"/>
      <c r="G522" s="69"/>
      <c r="H522" s="69"/>
      <c r="I522" s="69"/>
      <c r="J522" s="69"/>
      <c r="K522" s="69"/>
      <c r="L522" s="69"/>
      <c r="M522" s="69"/>
      <c r="N522" s="69"/>
      <c r="O522" s="69"/>
      <c r="P522" s="69"/>
      <c r="Q522" s="69"/>
      <c r="R522" s="69"/>
    </row>
    <row r="523" spans="1:22">
      <c r="A523" s="88"/>
      <c r="B523" s="69"/>
      <c r="C523" s="69"/>
      <c r="D523" s="69"/>
      <c r="E523" s="69"/>
      <c r="F523" s="69"/>
      <c r="G523" s="69"/>
      <c r="H523" s="69"/>
      <c r="I523" s="69"/>
      <c r="J523" s="69"/>
      <c r="K523" s="69"/>
      <c r="L523" s="69"/>
      <c r="M523" s="69"/>
      <c r="N523" s="69"/>
      <c r="O523" s="69"/>
      <c r="P523" s="69"/>
      <c r="Q523" s="69"/>
      <c r="R523" s="69"/>
    </row>
    <row r="524" spans="1:22">
      <c r="A524" s="88"/>
      <c r="B524" s="69"/>
      <c r="C524" s="69"/>
      <c r="D524" s="69"/>
      <c r="E524" s="69"/>
      <c r="F524" s="69"/>
      <c r="G524" s="69"/>
      <c r="H524" s="69"/>
      <c r="I524" s="69"/>
      <c r="J524" s="69"/>
      <c r="K524" s="69"/>
      <c r="L524" s="69"/>
      <c r="M524" s="69"/>
      <c r="N524" s="69"/>
      <c r="O524" s="69"/>
      <c r="P524" s="69"/>
      <c r="Q524" s="69"/>
      <c r="R524" s="69"/>
    </row>
    <row r="525" spans="1:22">
      <c r="A525" s="88"/>
      <c r="B525" s="69"/>
      <c r="C525" s="69"/>
      <c r="D525" s="69"/>
      <c r="E525" s="69"/>
      <c r="F525" s="69"/>
      <c r="G525" s="69"/>
      <c r="H525" s="69"/>
      <c r="I525" s="69"/>
      <c r="J525" s="69"/>
      <c r="K525" s="69"/>
      <c r="L525" s="69"/>
      <c r="M525" s="69"/>
      <c r="N525" s="69"/>
      <c r="O525" s="69"/>
      <c r="P525" s="69"/>
      <c r="Q525" s="69"/>
      <c r="R525" s="69"/>
    </row>
    <row r="526" spans="1:22">
      <c r="A526" s="88"/>
      <c r="B526" s="69"/>
      <c r="C526" s="69"/>
      <c r="D526" s="69"/>
      <c r="E526" s="69"/>
      <c r="F526" s="69"/>
      <c r="G526" s="69"/>
      <c r="H526" s="69"/>
      <c r="I526" s="69"/>
      <c r="J526" s="69"/>
      <c r="K526" s="69"/>
      <c r="L526" s="69"/>
      <c r="M526" s="69"/>
      <c r="N526" s="69"/>
      <c r="O526" s="69"/>
      <c r="P526" s="69"/>
      <c r="Q526" s="69"/>
      <c r="R526" s="69"/>
    </row>
    <row r="527" spans="1:22">
      <c r="A527" s="88"/>
      <c r="B527" s="69"/>
      <c r="C527" s="69"/>
      <c r="D527" s="69"/>
      <c r="E527" s="69"/>
      <c r="F527" s="69"/>
      <c r="G527" s="69"/>
      <c r="H527" s="69"/>
      <c r="I527" s="69"/>
      <c r="J527" s="69"/>
      <c r="K527" s="69"/>
      <c r="L527" s="69"/>
      <c r="M527" s="69"/>
      <c r="N527" s="69"/>
      <c r="O527" s="69"/>
      <c r="P527" s="69"/>
      <c r="Q527" s="69"/>
      <c r="R527" s="69"/>
    </row>
    <row r="528" spans="1:22">
      <c r="A528" s="88"/>
      <c r="B528" s="69"/>
      <c r="C528" s="69"/>
      <c r="D528" s="69"/>
      <c r="E528" s="69"/>
      <c r="F528" s="69"/>
      <c r="G528" s="69"/>
      <c r="H528" s="69"/>
      <c r="I528" s="69"/>
      <c r="J528" s="69"/>
      <c r="K528" s="69"/>
      <c r="L528" s="69"/>
      <c r="M528" s="69"/>
      <c r="N528" s="69"/>
      <c r="O528" s="69"/>
      <c r="P528" s="69"/>
      <c r="Q528" s="69"/>
      <c r="R528" s="69"/>
    </row>
    <row r="529" spans="1:24">
      <c r="A529" s="88"/>
      <c r="B529" s="69"/>
      <c r="C529" s="69"/>
      <c r="D529" s="69"/>
      <c r="E529" s="69"/>
      <c r="F529" s="69"/>
      <c r="G529" s="69"/>
      <c r="H529" s="69"/>
      <c r="I529" s="69"/>
      <c r="J529" s="69"/>
      <c r="K529" s="69"/>
      <c r="L529" s="69"/>
      <c r="M529" s="69"/>
      <c r="N529" s="69"/>
      <c r="O529" s="69"/>
      <c r="P529" s="69"/>
      <c r="Q529" s="69"/>
      <c r="R529" s="69"/>
    </row>
    <row r="530" spans="1:24">
      <c r="A530" s="88"/>
      <c r="B530" s="69"/>
      <c r="C530" s="69"/>
      <c r="D530" s="69"/>
      <c r="E530" s="69"/>
      <c r="F530" s="69"/>
      <c r="G530" s="69"/>
      <c r="H530" s="69"/>
      <c r="I530" s="69"/>
      <c r="J530" s="69"/>
      <c r="K530" s="69"/>
      <c r="L530" s="69"/>
      <c r="M530" s="69"/>
      <c r="N530" s="69"/>
      <c r="O530" s="69"/>
      <c r="P530" s="69"/>
      <c r="Q530" s="69"/>
      <c r="R530" s="69"/>
    </row>
    <row r="531" spans="1:24">
      <c r="A531" s="88"/>
      <c r="B531" s="69"/>
      <c r="C531" s="69"/>
      <c r="D531" s="69"/>
      <c r="E531" s="69"/>
      <c r="F531" s="69"/>
      <c r="G531" s="69"/>
      <c r="H531" s="69"/>
      <c r="I531" s="69"/>
      <c r="J531" s="69"/>
      <c r="K531" s="69"/>
      <c r="L531" s="69"/>
      <c r="M531" s="69"/>
      <c r="N531" s="69"/>
      <c r="O531" s="69"/>
      <c r="P531" s="69"/>
      <c r="Q531" s="69"/>
      <c r="R531" s="69"/>
    </row>
    <row r="532" spans="1:24">
      <c r="A532" s="87" t="s">
        <v>3308</v>
      </c>
      <c r="B532" s="68" t="s">
        <v>1366</v>
      </c>
      <c r="C532" s="68" t="s">
        <v>1117</v>
      </c>
      <c r="D532" s="68" t="s">
        <v>1118</v>
      </c>
      <c r="E532" s="68" t="s">
        <v>1367</v>
      </c>
      <c r="F532" s="68" t="s">
        <v>1710</v>
      </c>
      <c r="G532" s="68" t="s">
        <v>1429</v>
      </c>
      <c r="H532" s="68" t="s">
        <v>1253</v>
      </c>
      <c r="I532" s="68" t="s">
        <v>1715</v>
      </c>
      <c r="J532" s="68" t="s">
        <v>1721</v>
      </c>
      <c r="K532" s="68" t="s">
        <v>1722</v>
      </c>
      <c r="L532" s="68" t="s">
        <v>1723</v>
      </c>
    </row>
    <row r="533" spans="1:24">
      <c r="A533" s="88"/>
      <c r="B533" s="69"/>
      <c r="C533" s="69"/>
      <c r="D533" s="69"/>
      <c r="E533" s="69"/>
      <c r="F533" s="69"/>
      <c r="G533" s="69"/>
      <c r="H533" s="69"/>
      <c r="I533" s="69"/>
      <c r="J533" s="69"/>
      <c r="K533" s="69"/>
      <c r="L533" s="69"/>
    </row>
    <row r="534" spans="1:24">
      <c r="A534" s="87" t="s">
        <v>3313</v>
      </c>
      <c r="B534" s="68" t="s">
        <v>1724</v>
      </c>
      <c r="C534" s="68" t="s">
        <v>1406</v>
      </c>
      <c r="D534" s="68" t="s">
        <v>1545</v>
      </c>
    </row>
    <row r="535" spans="1:24">
      <c r="A535" s="88"/>
      <c r="B535" s="69"/>
      <c r="C535" s="69"/>
      <c r="D535" s="69"/>
    </row>
    <row r="536" spans="1:24">
      <c r="A536" s="87" t="s">
        <v>3317</v>
      </c>
      <c r="B536" s="68" t="s">
        <v>1724</v>
      </c>
      <c r="C536" s="68" t="s">
        <v>1725</v>
      </c>
      <c r="D536" s="68" t="s">
        <v>1726</v>
      </c>
      <c r="E536" s="68" t="s">
        <v>1468</v>
      </c>
      <c r="F536" s="68" t="s">
        <v>1727</v>
      </c>
      <c r="G536" s="68" t="s">
        <v>1728</v>
      </c>
      <c r="H536" s="68" t="s">
        <v>1729</v>
      </c>
      <c r="I536" s="68" t="s">
        <v>1730</v>
      </c>
      <c r="J536" s="68" t="s">
        <v>1731</v>
      </c>
      <c r="K536" s="68" t="s">
        <v>1732</v>
      </c>
      <c r="L536" s="68" t="s">
        <v>1733</v>
      </c>
      <c r="M536" s="68" t="s">
        <v>1734</v>
      </c>
      <c r="N536" s="68" t="s">
        <v>1735</v>
      </c>
      <c r="O536" s="68" t="s">
        <v>1736</v>
      </c>
      <c r="P536" s="68" t="s">
        <v>1737</v>
      </c>
      <c r="Q536" s="68" t="s">
        <v>1738</v>
      </c>
      <c r="R536" s="68" t="s">
        <v>1739</v>
      </c>
      <c r="S536" s="68" t="s">
        <v>1636</v>
      </c>
      <c r="T536" s="68" t="s">
        <v>1740</v>
      </c>
      <c r="U536" s="68" t="s">
        <v>1741</v>
      </c>
      <c r="V536" s="68" t="s">
        <v>1742</v>
      </c>
      <c r="W536" s="68" t="s">
        <v>1743</v>
      </c>
    </row>
    <row r="537" spans="1:24">
      <c r="A537" s="88"/>
      <c r="B537" s="69"/>
      <c r="C537" s="69"/>
      <c r="D537" s="69"/>
      <c r="E537" s="69"/>
      <c r="F537" s="69"/>
      <c r="G537" s="69"/>
      <c r="H537" s="69"/>
      <c r="I537" s="69"/>
      <c r="J537" s="69"/>
      <c r="K537" s="69"/>
      <c r="L537" s="69"/>
      <c r="M537" s="69"/>
      <c r="N537" s="69"/>
      <c r="O537" s="69"/>
      <c r="P537" s="69"/>
      <c r="Q537" s="69"/>
      <c r="R537" s="69"/>
      <c r="S537" s="69"/>
      <c r="T537" s="69"/>
      <c r="U537" s="69"/>
      <c r="V537" s="69"/>
      <c r="W537" s="69"/>
    </row>
    <row r="538" spans="1:24">
      <c r="A538" s="87" t="s">
        <v>3358</v>
      </c>
      <c r="B538" s="68" t="s">
        <v>1744</v>
      </c>
      <c r="C538" s="68" t="s">
        <v>1745</v>
      </c>
      <c r="D538" s="68" t="s">
        <v>3819</v>
      </c>
      <c r="E538" s="68" t="s">
        <v>1746</v>
      </c>
      <c r="F538" s="68" t="s">
        <v>1747</v>
      </c>
      <c r="G538" s="68" t="s">
        <v>1636</v>
      </c>
      <c r="H538" s="68" t="s">
        <v>1748</v>
      </c>
      <c r="I538" s="68" t="s">
        <v>1749</v>
      </c>
      <c r="J538" s="68" t="s">
        <v>1750</v>
      </c>
      <c r="K538" s="68" t="s">
        <v>1751</v>
      </c>
      <c r="L538" s="68" t="s">
        <v>1752</v>
      </c>
    </row>
    <row r="539" spans="1:24">
      <c r="A539" s="88"/>
      <c r="B539" s="69"/>
      <c r="C539" s="69"/>
      <c r="D539" s="69"/>
      <c r="E539" s="69"/>
      <c r="F539" s="69"/>
      <c r="G539" s="69"/>
      <c r="H539" s="69"/>
      <c r="I539" s="69"/>
      <c r="J539" s="69"/>
      <c r="K539" s="69"/>
      <c r="L539" s="69"/>
    </row>
    <row r="540" spans="1:24">
      <c r="A540" s="88"/>
      <c r="B540" s="69"/>
      <c r="C540" s="69"/>
      <c r="D540" s="69"/>
      <c r="E540" s="69"/>
      <c r="F540" s="69"/>
      <c r="G540" s="69"/>
      <c r="H540" s="69"/>
      <c r="I540" s="69"/>
      <c r="J540" s="69"/>
      <c r="K540" s="69"/>
      <c r="L540" s="69"/>
    </row>
    <row r="541" spans="1:24">
      <c r="A541" s="87" t="s">
        <v>3375</v>
      </c>
      <c r="B541" s="68" t="s">
        <v>1753</v>
      </c>
      <c r="C541" s="68" t="s">
        <v>1705</v>
      </c>
      <c r="D541" s="68" t="s">
        <v>1754</v>
      </c>
      <c r="E541" s="68" t="s">
        <v>700</v>
      </c>
      <c r="F541" s="68" t="s">
        <v>1755</v>
      </c>
      <c r="G541" s="68" t="s">
        <v>1756</v>
      </c>
      <c r="H541" s="68" t="s">
        <v>1757</v>
      </c>
      <c r="I541" s="68" t="s">
        <v>1758</v>
      </c>
      <c r="J541" s="68" t="s">
        <v>1759</v>
      </c>
      <c r="K541" s="68" t="s">
        <v>1760</v>
      </c>
      <c r="L541" s="68" t="s">
        <v>1761</v>
      </c>
      <c r="M541" s="68" t="s">
        <v>1762</v>
      </c>
      <c r="N541" s="68" t="s">
        <v>1763</v>
      </c>
      <c r="O541" s="68" t="s">
        <v>1764</v>
      </c>
      <c r="P541" s="68" t="s">
        <v>1706</v>
      </c>
      <c r="Q541" s="68" t="s">
        <v>1765</v>
      </c>
      <c r="R541" s="68" t="s">
        <v>1766</v>
      </c>
      <c r="S541" s="68" t="s">
        <v>1339</v>
      </c>
      <c r="T541" s="68" t="s">
        <v>1767</v>
      </c>
      <c r="U541" s="68" t="s">
        <v>1768</v>
      </c>
      <c r="V541" s="68" t="s">
        <v>1769</v>
      </c>
      <c r="W541" s="68" t="s">
        <v>1770</v>
      </c>
      <c r="X541" s="68" t="s">
        <v>1435</v>
      </c>
    </row>
    <row r="542" spans="1:24">
      <c r="A542" s="88"/>
      <c r="B542" s="69"/>
      <c r="C542" s="69"/>
      <c r="D542" s="69"/>
      <c r="E542" s="69"/>
      <c r="F542" s="69"/>
      <c r="G542" s="69"/>
      <c r="H542" s="69"/>
      <c r="I542" s="69"/>
      <c r="J542" s="69"/>
      <c r="K542" s="69"/>
      <c r="L542" s="69"/>
      <c r="M542" s="69"/>
      <c r="N542" s="69"/>
      <c r="O542" s="69"/>
      <c r="P542" s="69"/>
      <c r="Q542" s="69"/>
      <c r="R542" s="69"/>
      <c r="S542" s="69"/>
      <c r="T542" s="69"/>
      <c r="U542" s="69"/>
      <c r="V542" s="69"/>
      <c r="W542" s="69"/>
      <c r="X542" s="69"/>
    </row>
    <row r="543" spans="1:24">
      <c r="A543" s="87" t="s">
        <v>3404</v>
      </c>
      <c r="B543" s="68" t="s">
        <v>1771</v>
      </c>
      <c r="C543" s="68" t="s">
        <v>1772</v>
      </c>
      <c r="D543" s="68" t="s">
        <v>1773</v>
      </c>
      <c r="E543" s="68" t="s">
        <v>1774</v>
      </c>
      <c r="F543" s="68" t="s">
        <v>1775</v>
      </c>
      <c r="G543" s="68" t="s">
        <v>1776</v>
      </c>
      <c r="H543" s="68" t="s">
        <v>1777</v>
      </c>
      <c r="I543" s="68" t="s">
        <v>1778</v>
      </c>
      <c r="J543" s="68" t="s">
        <v>1779</v>
      </c>
    </row>
    <row r="544" spans="1:24">
      <c r="A544" s="88"/>
      <c r="B544" s="69"/>
      <c r="C544" s="69"/>
      <c r="D544" s="69"/>
      <c r="E544" s="69"/>
      <c r="F544" s="69"/>
      <c r="G544" s="69"/>
      <c r="H544" s="69"/>
      <c r="I544" s="69"/>
      <c r="J544" s="69"/>
    </row>
    <row r="545" spans="1:13">
      <c r="A545" s="88"/>
      <c r="B545" s="69"/>
      <c r="C545" s="69"/>
      <c r="D545" s="69"/>
      <c r="E545" s="69"/>
      <c r="F545" s="69"/>
      <c r="G545" s="69"/>
      <c r="H545" s="69"/>
      <c r="I545" s="69"/>
      <c r="J545" s="69"/>
    </row>
    <row r="546" spans="1:13">
      <c r="A546" s="88"/>
      <c r="B546" s="69"/>
      <c r="C546" s="69"/>
      <c r="D546" s="69"/>
      <c r="E546" s="69"/>
      <c r="F546" s="69"/>
      <c r="G546" s="69"/>
      <c r="H546" s="69"/>
      <c r="I546" s="69"/>
      <c r="J546" s="69"/>
    </row>
    <row r="547" spans="1:13">
      <c r="A547" s="87" t="s">
        <v>3417</v>
      </c>
      <c r="B547" s="68" t="s">
        <v>1366</v>
      </c>
      <c r="C547" s="68" t="s">
        <v>1117</v>
      </c>
      <c r="D547" s="68" t="s">
        <v>1118</v>
      </c>
      <c r="E547" s="68" t="s">
        <v>1367</v>
      </c>
      <c r="F547" s="68" t="s">
        <v>1429</v>
      </c>
      <c r="G547" s="68" t="s">
        <v>1253</v>
      </c>
      <c r="H547" s="68" t="s">
        <v>1780</v>
      </c>
    </row>
    <row r="548" spans="1:13">
      <c r="A548" s="88"/>
      <c r="B548" s="69"/>
      <c r="C548" s="69"/>
      <c r="D548" s="69"/>
      <c r="E548" s="69"/>
      <c r="F548" s="69"/>
      <c r="G548" s="69"/>
      <c r="H548" s="69"/>
    </row>
    <row r="549" spans="1:13">
      <c r="A549" s="87" t="s">
        <v>3425</v>
      </c>
      <c r="B549" s="68" t="s">
        <v>1781</v>
      </c>
      <c r="C549" s="68" t="s">
        <v>1782</v>
      </c>
      <c r="D549" s="68" t="s">
        <v>1783</v>
      </c>
      <c r="E549" s="68" t="s">
        <v>1784</v>
      </c>
      <c r="F549" s="68" t="s">
        <v>1785</v>
      </c>
      <c r="G549" s="68" t="s">
        <v>1786</v>
      </c>
      <c r="H549" s="68" t="s">
        <v>1787</v>
      </c>
      <c r="I549" s="68" t="s">
        <v>1788</v>
      </c>
      <c r="J549" s="68" t="s">
        <v>1789</v>
      </c>
      <c r="K549" s="68" t="s">
        <v>1790</v>
      </c>
    </row>
    <row r="550" spans="1:13">
      <c r="A550" s="88"/>
      <c r="B550" s="69"/>
      <c r="C550" s="69"/>
      <c r="D550" s="69"/>
      <c r="E550" s="69"/>
      <c r="F550" s="69"/>
      <c r="G550" s="69"/>
      <c r="H550" s="69"/>
      <c r="I550" s="69"/>
      <c r="J550" s="69"/>
      <c r="K550" s="69"/>
    </row>
    <row r="551" spans="1:13">
      <c r="A551" s="87" t="s">
        <v>3439</v>
      </c>
      <c r="B551" s="68" t="s">
        <v>1791</v>
      </c>
      <c r="C551" s="68" t="s">
        <v>1792</v>
      </c>
      <c r="D551" s="68" t="s">
        <v>3820</v>
      </c>
      <c r="E551" s="68" t="s">
        <v>1724</v>
      </c>
      <c r="F551" s="68" t="s">
        <v>1793</v>
      </c>
      <c r="G551" s="68" t="s">
        <v>1753</v>
      </c>
      <c r="H551" s="68" t="s">
        <v>1794</v>
      </c>
      <c r="I551" s="68" t="s">
        <v>1795</v>
      </c>
      <c r="J551" s="68" t="s">
        <v>1796</v>
      </c>
      <c r="K551" s="68" t="s">
        <v>1797</v>
      </c>
      <c r="L551" s="68" t="s">
        <v>1798</v>
      </c>
      <c r="M551" s="68" t="s">
        <v>1799</v>
      </c>
    </row>
    <row r="552" spans="1:13">
      <c r="A552" s="88"/>
      <c r="B552" s="69"/>
      <c r="C552" s="69"/>
      <c r="D552" s="69"/>
      <c r="E552" s="69"/>
      <c r="F552" s="69"/>
      <c r="G552" s="69"/>
      <c r="H552" s="69"/>
      <c r="I552" s="69"/>
      <c r="J552" s="69"/>
      <c r="K552" s="69"/>
      <c r="L552" s="69"/>
      <c r="M552" s="69"/>
    </row>
    <row r="553" spans="1:13">
      <c r="A553" s="87" t="s">
        <v>3456</v>
      </c>
      <c r="B553" s="68" t="s">
        <v>1793</v>
      </c>
      <c r="C553" s="68" t="s">
        <v>1800</v>
      </c>
      <c r="D553" s="68" t="s">
        <v>1801</v>
      </c>
      <c r="E553" s="68" t="s">
        <v>1802</v>
      </c>
      <c r="F553" s="68" t="s">
        <v>1803</v>
      </c>
      <c r="G553" s="68" t="s">
        <v>1804</v>
      </c>
    </row>
    <row r="554" spans="1:13">
      <c r="A554" s="88"/>
      <c r="B554" s="69"/>
      <c r="C554" s="69"/>
      <c r="D554" s="69"/>
      <c r="E554" s="69"/>
      <c r="F554" s="69"/>
      <c r="G554" s="69"/>
    </row>
    <row r="555" spans="1:13">
      <c r="A555" s="87" t="s">
        <v>3467</v>
      </c>
      <c r="B555" s="68" t="s">
        <v>1805</v>
      </c>
    </row>
    <row r="556" spans="1:13">
      <c r="A556" s="88"/>
      <c r="B556" s="69"/>
    </row>
    <row r="557" spans="1:13">
      <c r="A557" s="87" t="s">
        <v>3468</v>
      </c>
      <c r="B557" s="68" t="s">
        <v>1806</v>
      </c>
      <c r="C557" s="68" t="s">
        <v>1807</v>
      </c>
      <c r="D557" s="68" t="s">
        <v>1808</v>
      </c>
      <c r="E557" s="68" t="s">
        <v>1809</v>
      </c>
    </row>
    <row r="558" spans="1:13">
      <c r="A558" s="88"/>
      <c r="B558" s="69"/>
      <c r="C558" s="69"/>
      <c r="D558" s="69"/>
      <c r="E558" s="69"/>
    </row>
    <row r="559" spans="1:13">
      <c r="A559" s="88"/>
      <c r="B559" s="69"/>
      <c r="C559" s="69"/>
      <c r="D559" s="69"/>
      <c r="E559" s="69"/>
    </row>
    <row r="560" spans="1:13">
      <c r="A560" s="88"/>
      <c r="B560" s="69"/>
      <c r="C560" s="69"/>
      <c r="D560" s="69"/>
      <c r="E560" s="69"/>
    </row>
    <row r="561" spans="1:5">
      <c r="A561" s="88"/>
      <c r="B561" s="69"/>
      <c r="C561" s="69"/>
      <c r="D561" s="69"/>
      <c r="E561" s="69"/>
    </row>
    <row r="562" spans="1:5">
      <c r="A562" s="88"/>
      <c r="B562" s="69"/>
      <c r="C562" s="69"/>
      <c r="D562" s="69"/>
      <c r="E562" s="69"/>
    </row>
    <row r="563" spans="1:5">
      <c r="A563" s="88"/>
      <c r="B563" s="69"/>
      <c r="C563" s="69"/>
      <c r="D563" s="69"/>
      <c r="E563" s="69"/>
    </row>
    <row r="564" spans="1:5">
      <c r="A564" s="88"/>
      <c r="B564" s="69"/>
      <c r="C564" s="69"/>
      <c r="D564" s="69"/>
      <c r="E564" s="69"/>
    </row>
    <row r="565" spans="1:5">
      <c r="A565" s="87" t="s">
        <v>2132</v>
      </c>
      <c r="B565" s="68" t="s">
        <v>1810</v>
      </c>
      <c r="C565" s="68" t="s">
        <v>1811</v>
      </c>
      <c r="D565" s="68" t="s">
        <v>859</v>
      </c>
      <c r="E565" s="68" t="s">
        <v>1660</v>
      </c>
    </row>
    <row r="566" spans="1:5">
      <c r="A566" s="88"/>
      <c r="B566" s="69"/>
      <c r="C566" s="69"/>
      <c r="D566" s="69"/>
      <c r="E566" s="69"/>
    </row>
  </sheetData>
  <mergeCells count="94">
    <mergeCell ref="A553:A554"/>
    <mergeCell ref="A555:A556"/>
    <mergeCell ref="A557:A564"/>
    <mergeCell ref="A565:A566"/>
    <mergeCell ref="A541:A542"/>
    <mergeCell ref="A543:A546"/>
    <mergeCell ref="A547:A548"/>
    <mergeCell ref="A549:A550"/>
    <mergeCell ref="A551:A552"/>
    <mergeCell ref="A520:A531"/>
    <mergeCell ref="A532:A533"/>
    <mergeCell ref="A534:A535"/>
    <mergeCell ref="A536:A537"/>
    <mergeCell ref="A538:A540"/>
    <mergeCell ref="A498:A499"/>
    <mergeCell ref="A500:A504"/>
    <mergeCell ref="A505:A515"/>
    <mergeCell ref="A516:A517"/>
    <mergeCell ref="A518:A519"/>
    <mergeCell ref="A464:A466"/>
    <mergeCell ref="A467:A472"/>
    <mergeCell ref="A473:A478"/>
    <mergeCell ref="A479:A480"/>
    <mergeCell ref="A481:A497"/>
    <mergeCell ref="A446:A447"/>
    <mergeCell ref="A448:A449"/>
    <mergeCell ref="A450:A452"/>
    <mergeCell ref="A453:A461"/>
    <mergeCell ref="A462:A463"/>
    <mergeCell ref="A418:A419"/>
    <mergeCell ref="A420:A421"/>
    <mergeCell ref="A422:A423"/>
    <mergeCell ref="A424:A438"/>
    <mergeCell ref="A439:A445"/>
    <mergeCell ref="A341:A342"/>
    <mergeCell ref="A343:A344"/>
    <mergeCell ref="A345:A349"/>
    <mergeCell ref="A350:A415"/>
    <mergeCell ref="A416:A417"/>
    <mergeCell ref="A317:A318"/>
    <mergeCell ref="A319:A327"/>
    <mergeCell ref="A328:A332"/>
    <mergeCell ref="A333:A337"/>
    <mergeCell ref="A338:A340"/>
    <mergeCell ref="A266:A278"/>
    <mergeCell ref="A279:A285"/>
    <mergeCell ref="A286:A303"/>
    <mergeCell ref="A304:A313"/>
    <mergeCell ref="A314:A316"/>
    <mergeCell ref="A213:A214"/>
    <mergeCell ref="A216:A218"/>
    <mergeCell ref="A219:A247"/>
    <mergeCell ref="A248:A254"/>
    <mergeCell ref="A255:A265"/>
    <mergeCell ref="A188:A194"/>
    <mergeCell ref="A195:A197"/>
    <mergeCell ref="A198:A203"/>
    <mergeCell ref="A204:A210"/>
    <mergeCell ref="A211:A212"/>
    <mergeCell ref="A157:A158"/>
    <mergeCell ref="A159:A174"/>
    <mergeCell ref="A175:A176"/>
    <mergeCell ref="A177:A182"/>
    <mergeCell ref="A183:A187"/>
    <mergeCell ref="A147:A148"/>
    <mergeCell ref="A149:A150"/>
    <mergeCell ref="A151:A152"/>
    <mergeCell ref="A153:A154"/>
    <mergeCell ref="A155:A156"/>
    <mergeCell ref="A121:A124"/>
    <mergeCell ref="A125:A129"/>
    <mergeCell ref="A130:A140"/>
    <mergeCell ref="A141:A142"/>
    <mergeCell ref="A143:A146"/>
    <mergeCell ref="A89:A91"/>
    <mergeCell ref="A92:A96"/>
    <mergeCell ref="A97:A101"/>
    <mergeCell ref="A102:A108"/>
    <mergeCell ref="A109:A120"/>
    <mergeCell ref="A54:A62"/>
    <mergeCell ref="A63:A64"/>
    <mergeCell ref="A65:A76"/>
    <mergeCell ref="A77:A85"/>
    <mergeCell ref="A86:A88"/>
    <mergeCell ref="A14:A16"/>
    <mergeCell ref="A17:A18"/>
    <mergeCell ref="A19:A20"/>
    <mergeCell ref="A21:A25"/>
    <mergeCell ref="A26:A53"/>
    <mergeCell ref="A1:A3"/>
    <mergeCell ref="A4:A6"/>
    <mergeCell ref="A7:A9"/>
    <mergeCell ref="A10:A11"/>
    <mergeCell ref="A12:A13"/>
  </mergeCells>
  <phoneticPr fontId="46"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I5"/>
  <sheetViews>
    <sheetView workbookViewId="0"/>
  </sheetViews>
  <sheetFormatPr defaultRowHeight="13.5"/>
  <cols>
    <col min="1" max="1" width="5" style="61" customWidth="1" collapsed="1"/>
    <col min="2" max="2" width="3" style="61" customWidth="1" collapsed="1"/>
    <col min="3" max="3" width="11" style="61" customWidth="1" collapsed="1"/>
    <col min="4" max="4" width="8" style="61" customWidth="1" collapsed="1"/>
    <col min="5" max="5" width="17" style="61" customWidth="1" collapsed="1"/>
    <col min="6" max="6" width="18" style="61" customWidth="1" collapsed="1"/>
    <col min="7" max="7" width="17" style="61" customWidth="1" collapsed="1"/>
    <col min="8" max="8" width="16" style="61" customWidth="1" collapsed="1"/>
    <col min="9" max="9" width="19" style="61" customWidth="1" collapsed="1"/>
  </cols>
  <sheetData>
    <row r="1" spans="1:9">
      <c r="A1" s="89" t="s">
        <v>909</v>
      </c>
      <c r="B1" s="89" t="s">
        <v>910</v>
      </c>
      <c r="C1" s="89" t="s">
        <v>910</v>
      </c>
      <c r="D1" s="89" t="s">
        <v>910</v>
      </c>
      <c r="E1" s="89" t="s">
        <v>910</v>
      </c>
      <c r="F1" s="89" t="s">
        <v>910</v>
      </c>
      <c r="G1" s="89" t="s">
        <v>910</v>
      </c>
      <c r="H1" s="89" t="s">
        <v>910</v>
      </c>
      <c r="I1" s="89" t="s">
        <v>910</v>
      </c>
    </row>
    <row r="2" spans="1:9">
      <c r="A2" s="62" t="s">
        <v>491</v>
      </c>
      <c r="B2" s="62" t="s">
        <v>911</v>
      </c>
      <c r="C2" s="62" t="s">
        <v>912</v>
      </c>
      <c r="D2" s="62" t="s">
        <v>913</v>
      </c>
      <c r="E2" s="62" t="s">
        <v>914</v>
      </c>
      <c r="F2" s="62" t="s">
        <v>915</v>
      </c>
      <c r="G2" s="62" t="s">
        <v>916</v>
      </c>
      <c r="H2" s="62" t="s">
        <v>917</v>
      </c>
      <c r="I2" s="62" t="s">
        <v>918</v>
      </c>
    </row>
    <row r="3" spans="1:9">
      <c r="A3" s="63" t="s">
        <v>910</v>
      </c>
      <c r="B3" s="63" t="s">
        <v>910</v>
      </c>
      <c r="C3" s="63" t="s">
        <v>910</v>
      </c>
      <c r="D3" s="63" t="s">
        <v>910</v>
      </c>
      <c r="E3" s="63" t="s">
        <v>910</v>
      </c>
      <c r="F3" s="63" t="s">
        <v>910</v>
      </c>
      <c r="G3" s="63" t="s">
        <v>910</v>
      </c>
      <c r="H3" s="63" t="s">
        <v>910</v>
      </c>
      <c r="I3" s="63" t="s">
        <v>910</v>
      </c>
    </row>
    <row r="4" spans="1:9">
      <c r="A4" s="63" t="s">
        <v>910</v>
      </c>
      <c r="B4" s="63" t="s">
        <v>910</v>
      </c>
      <c r="C4" s="63" t="s">
        <v>910</v>
      </c>
      <c r="D4" s="63" t="s">
        <v>910</v>
      </c>
      <c r="E4" s="63" t="s">
        <v>910</v>
      </c>
      <c r="F4" s="63" t="s">
        <v>910</v>
      </c>
      <c r="G4" s="63" t="s">
        <v>910</v>
      </c>
      <c r="H4" s="63" t="s">
        <v>910</v>
      </c>
      <c r="I4" s="63" t="s">
        <v>910</v>
      </c>
    </row>
    <row r="5" spans="1:9">
      <c r="A5" s="63" t="s">
        <v>910</v>
      </c>
      <c r="B5" s="63" t="s">
        <v>910</v>
      </c>
      <c r="C5" s="63" t="s">
        <v>910</v>
      </c>
      <c r="D5" s="63" t="s">
        <v>910</v>
      </c>
      <c r="E5" s="63" t="s">
        <v>910</v>
      </c>
      <c r="F5" s="63" t="s">
        <v>910</v>
      </c>
      <c r="G5" s="63" t="s">
        <v>910</v>
      </c>
      <c r="H5" s="63" t="s">
        <v>910</v>
      </c>
      <c r="I5" s="63" t="s">
        <v>910</v>
      </c>
    </row>
  </sheetData>
  <mergeCells count="1">
    <mergeCell ref="A1:I1"/>
  </mergeCells>
  <phoneticPr fontId="46" type="noConversion"/>
  <dataValidations count="2">
    <dataValidation type="list" allowBlank="1" sqref="H3:H5">
      <formula1>"Common,SSL"</formula1>
    </dataValidation>
    <dataValidation type="list" allowBlank="1" sqref="I3:I5">
      <formula1>"Anonymous Authentication,OSS Authenticates NE"</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outlinePr summaryBelow="0"/>
  </sheetPr>
  <dimension ref="A1:F126"/>
  <sheetViews>
    <sheetView zoomScaleNormal="100" workbookViewId="0"/>
  </sheetViews>
  <sheetFormatPr defaultColWidth="9.125" defaultRowHeight="12.75"/>
  <cols>
    <col min="1" max="1" width="6.75" style="47" customWidth="1" collapsed="1"/>
    <col min="2" max="2" width="18" style="47" customWidth="1" collapsed="1"/>
    <col min="3" max="3" width="30" style="47" bestFit="1" customWidth="1" collapsed="1"/>
    <col min="4" max="4" width="49.375" style="47" customWidth="1" collapsed="1"/>
    <col min="5" max="5" width="38.375" style="47" customWidth="1" collapsed="1"/>
    <col min="6" max="6" width="32.375" style="47" customWidth="1" collapsed="1"/>
    <col min="7" max="16384" width="9.125" style="47" collapsed="1"/>
  </cols>
  <sheetData>
    <row r="1" spans="1:6" ht="54.75" customHeight="1">
      <c r="B1" s="111" t="s">
        <v>704</v>
      </c>
      <c r="C1" s="111"/>
      <c r="D1" s="111"/>
      <c r="E1" s="111"/>
      <c r="F1" s="111"/>
    </row>
    <row r="3" spans="1:6" ht="15" customHeight="1">
      <c r="A3" s="48"/>
      <c r="B3" s="90" t="s">
        <v>705</v>
      </c>
      <c r="C3" s="91"/>
      <c r="D3" s="91"/>
      <c r="E3" s="91"/>
      <c r="F3" s="92"/>
    </row>
    <row r="4" spans="1:6" ht="12.75" customHeight="1">
      <c r="A4" s="48"/>
      <c r="B4" s="112" t="s">
        <v>706</v>
      </c>
      <c r="C4" s="112"/>
      <c r="D4" s="112"/>
      <c r="E4" s="112"/>
      <c r="F4" s="112"/>
    </row>
    <row r="5" spans="1:6" ht="14.25">
      <c r="A5" s="48"/>
      <c r="B5" s="113"/>
      <c r="C5" s="113"/>
      <c r="D5" s="113"/>
      <c r="E5" s="113"/>
      <c r="F5" s="113"/>
    </row>
    <row r="6" spans="1:6" ht="14.25">
      <c r="A6" s="48"/>
      <c r="B6" s="113"/>
      <c r="C6" s="113"/>
      <c r="D6" s="113"/>
      <c r="E6" s="113"/>
      <c r="F6" s="113"/>
    </row>
    <row r="7" spans="1:6" ht="14.25">
      <c r="A7" s="48"/>
      <c r="B7" s="113"/>
      <c r="C7" s="113"/>
      <c r="D7" s="113"/>
      <c r="E7" s="113"/>
      <c r="F7" s="113"/>
    </row>
    <row r="8" spans="1:6" ht="14.25">
      <c r="A8" s="48"/>
      <c r="B8" s="113"/>
      <c r="C8" s="113"/>
      <c r="D8" s="113"/>
      <c r="E8" s="113"/>
      <c r="F8" s="113"/>
    </row>
    <row r="9" spans="1:6" ht="14.25">
      <c r="A9" s="48"/>
      <c r="B9" s="113"/>
      <c r="C9" s="113"/>
      <c r="D9" s="113"/>
      <c r="E9" s="113"/>
      <c r="F9" s="113"/>
    </row>
    <row r="10" spans="1:6" ht="14.25">
      <c r="A10" s="48"/>
      <c r="B10" s="113"/>
      <c r="C10" s="113"/>
      <c r="D10" s="113"/>
      <c r="E10" s="113"/>
      <c r="F10" s="113"/>
    </row>
    <row r="11" spans="1:6" ht="14.25">
      <c r="A11" s="48"/>
      <c r="B11" s="113"/>
      <c r="C11" s="113"/>
      <c r="D11" s="113"/>
      <c r="E11" s="113"/>
      <c r="F11" s="113"/>
    </row>
    <row r="12" spans="1:6" ht="14.25">
      <c r="A12" s="48"/>
      <c r="B12" s="113"/>
      <c r="C12" s="113"/>
      <c r="D12" s="113"/>
      <c r="E12" s="113"/>
      <c r="F12" s="113"/>
    </row>
    <row r="13" spans="1:6" ht="14.25">
      <c r="A13" s="48"/>
      <c r="B13" s="113"/>
      <c r="C13" s="113"/>
      <c r="D13" s="113"/>
      <c r="E13" s="113"/>
      <c r="F13" s="113"/>
    </row>
    <row r="14" spans="1:6" ht="14.25">
      <c r="A14" s="48"/>
      <c r="B14" s="113"/>
      <c r="C14" s="113"/>
      <c r="D14" s="113"/>
      <c r="E14" s="113"/>
      <c r="F14" s="113"/>
    </row>
    <row r="15" spans="1:6" ht="14.25">
      <c r="A15" s="48"/>
      <c r="B15" s="113"/>
      <c r="C15" s="113"/>
      <c r="D15" s="113"/>
      <c r="E15" s="113"/>
      <c r="F15" s="113"/>
    </row>
    <row r="16" spans="1:6" ht="14.25">
      <c r="A16" s="48"/>
      <c r="B16" s="113"/>
      <c r="C16" s="113"/>
      <c r="D16" s="113"/>
      <c r="E16" s="113"/>
      <c r="F16" s="113"/>
    </row>
    <row r="17" spans="1:6" ht="14.25">
      <c r="A17" s="48"/>
      <c r="B17" s="113"/>
      <c r="C17" s="113"/>
      <c r="D17" s="113"/>
      <c r="E17" s="113"/>
      <c r="F17" s="113"/>
    </row>
    <row r="18" spans="1:6" ht="14.25">
      <c r="A18" s="48"/>
      <c r="B18" s="113"/>
      <c r="C18" s="113"/>
      <c r="D18" s="113"/>
      <c r="E18" s="113"/>
      <c r="F18" s="113"/>
    </row>
    <row r="19" spans="1:6" ht="14.25">
      <c r="A19" s="48"/>
      <c r="B19" s="113"/>
      <c r="C19" s="113"/>
      <c r="D19" s="113"/>
      <c r="E19" s="113"/>
      <c r="F19" s="113"/>
    </row>
    <row r="20" spans="1:6" ht="14.25">
      <c r="A20" s="48"/>
      <c r="B20" s="113"/>
      <c r="C20" s="113"/>
      <c r="D20" s="113"/>
      <c r="E20" s="113"/>
      <c r="F20" s="113"/>
    </row>
    <row r="21" spans="1:6" ht="14.25">
      <c r="A21" s="48"/>
      <c r="B21" s="113"/>
      <c r="C21" s="113"/>
      <c r="D21" s="113"/>
      <c r="E21" s="113"/>
      <c r="F21" s="113"/>
    </row>
    <row r="22" spans="1:6" ht="14.25">
      <c r="A22" s="48"/>
      <c r="B22" s="113"/>
      <c r="C22" s="113"/>
      <c r="D22" s="113"/>
      <c r="E22" s="113"/>
      <c r="F22" s="113"/>
    </row>
    <row r="23" spans="1:6" ht="14.25">
      <c r="A23" s="48"/>
      <c r="B23" s="113"/>
      <c r="C23" s="113"/>
      <c r="D23" s="113"/>
      <c r="E23" s="113"/>
      <c r="F23" s="113"/>
    </row>
    <row r="24" spans="1:6" ht="14.25">
      <c r="A24" s="48"/>
      <c r="B24" s="113"/>
      <c r="C24" s="113"/>
      <c r="D24" s="113"/>
      <c r="E24" s="113"/>
      <c r="F24" s="113"/>
    </row>
    <row r="25" spans="1:6" ht="14.25">
      <c r="A25" s="48"/>
      <c r="B25" s="113"/>
      <c r="C25" s="113"/>
      <c r="D25" s="113"/>
      <c r="E25" s="113"/>
      <c r="F25" s="113"/>
    </row>
    <row r="26" spans="1:6" ht="14.25">
      <c r="A26" s="48"/>
      <c r="B26" s="113"/>
      <c r="C26" s="113"/>
      <c r="D26" s="113"/>
      <c r="E26" s="113"/>
      <c r="F26" s="113"/>
    </row>
    <row r="27" spans="1:6" ht="14.25">
      <c r="A27" s="48"/>
      <c r="B27" s="113"/>
      <c r="C27" s="113"/>
      <c r="D27" s="113"/>
      <c r="E27" s="113"/>
      <c r="F27" s="113"/>
    </row>
    <row r="29" spans="1:6" ht="14.25">
      <c r="A29" s="48"/>
      <c r="B29" s="102" t="s">
        <v>707</v>
      </c>
      <c r="C29" s="102"/>
      <c r="D29" s="102"/>
    </row>
    <row r="30" spans="1:6" ht="15" customHeight="1">
      <c r="A30" s="48"/>
      <c r="B30" s="114" t="s">
        <v>708</v>
      </c>
      <c r="C30" s="115"/>
      <c r="D30" s="116" t="s">
        <v>709</v>
      </c>
      <c r="E30" s="117"/>
      <c r="F30" s="118"/>
    </row>
    <row r="31" spans="1:6" ht="28.5" customHeight="1">
      <c r="A31" s="48"/>
      <c r="B31" s="97" t="s">
        <v>710</v>
      </c>
      <c r="C31" s="98"/>
      <c r="D31" s="107" t="s">
        <v>711</v>
      </c>
      <c r="E31" s="108"/>
      <c r="F31" s="109"/>
    </row>
    <row r="32" spans="1:6" ht="28.5" customHeight="1">
      <c r="A32" s="48"/>
      <c r="B32" s="97" t="s">
        <v>712</v>
      </c>
      <c r="C32" s="98"/>
      <c r="D32" s="107" t="s">
        <v>713</v>
      </c>
      <c r="E32" s="108"/>
      <c r="F32" s="109"/>
    </row>
    <row r="33" spans="1:6" ht="42.75" customHeight="1">
      <c r="A33" s="48"/>
      <c r="B33" s="97" t="s">
        <v>714</v>
      </c>
      <c r="C33" s="98"/>
      <c r="D33" s="107" t="s">
        <v>715</v>
      </c>
      <c r="E33" s="108"/>
      <c r="F33" s="109"/>
    </row>
    <row r="34" spans="1:6" ht="48.75" customHeight="1">
      <c r="A34" s="48"/>
      <c r="B34" s="97" t="s">
        <v>716</v>
      </c>
      <c r="C34" s="98"/>
      <c r="D34" s="107" t="s">
        <v>717</v>
      </c>
      <c r="E34" s="108"/>
      <c r="F34" s="109"/>
    </row>
    <row r="35" spans="1:6" ht="33.75" customHeight="1">
      <c r="A35" s="48"/>
      <c r="B35" s="97" t="s">
        <v>718</v>
      </c>
      <c r="C35" s="98"/>
      <c r="D35" s="107" t="s">
        <v>719</v>
      </c>
      <c r="E35" s="108"/>
      <c r="F35" s="109"/>
    </row>
    <row r="36" spans="1:6" ht="14.25">
      <c r="A36" s="48"/>
      <c r="B36" s="49"/>
      <c r="C36" s="49"/>
      <c r="D36" s="49"/>
      <c r="E36" s="49"/>
      <c r="F36" s="49"/>
    </row>
    <row r="37" spans="1:6" ht="14.25">
      <c r="B37" s="110" t="s">
        <v>720</v>
      </c>
      <c r="C37" s="110"/>
      <c r="D37" s="110"/>
    </row>
    <row r="38" spans="1:6" ht="15">
      <c r="B38" s="34" t="s">
        <v>698</v>
      </c>
      <c r="C38" s="34" t="s">
        <v>721</v>
      </c>
      <c r="D38" s="34" t="s">
        <v>722</v>
      </c>
      <c r="E38" s="34" t="s">
        <v>709</v>
      </c>
      <c r="F38" s="34" t="s">
        <v>723</v>
      </c>
    </row>
    <row r="39" spans="1:6" ht="57">
      <c r="B39" s="44">
        <v>1</v>
      </c>
      <c r="C39" s="50" t="s">
        <v>724</v>
      </c>
      <c r="D39" s="51" t="s">
        <v>725</v>
      </c>
      <c r="E39" s="51"/>
      <c r="F39" s="52"/>
    </row>
    <row r="40" spans="1:6" ht="213.75">
      <c r="B40" s="44">
        <v>2</v>
      </c>
      <c r="C40" s="50" t="s">
        <v>726</v>
      </c>
      <c r="D40" s="53" t="s">
        <v>727</v>
      </c>
      <c r="E40" s="51" t="s">
        <v>728</v>
      </c>
      <c r="F40" s="52"/>
    </row>
    <row r="41" spans="1:6" ht="128.25">
      <c r="B41" s="44">
        <v>3</v>
      </c>
      <c r="C41" s="50" t="s">
        <v>729</v>
      </c>
      <c r="D41" s="53" t="s">
        <v>730</v>
      </c>
      <c r="E41" s="51" t="s">
        <v>731</v>
      </c>
      <c r="F41" s="52"/>
    </row>
    <row r="42" spans="1:6" ht="210.75" customHeight="1">
      <c r="B42" s="44">
        <v>4</v>
      </c>
      <c r="C42" s="39" t="s">
        <v>732</v>
      </c>
      <c r="D42" s="53" t="s">
        <v>733</v>
      </c>
      <c r="E42" s="51" t="s">
        <v>734</v>
      </c>
      <c r="F42" s="51" t="s">
        <v>735</v>
      </c>
    </row>
    <row r="43" spans="1:6" ht="339" customHeight="1">
      <c r="B43" s="44">
        <v>5</v>
      </c>
      <c r="C43" s="50" t="s">
        <v>736</v>
      </c>
      <c r="D43" s="51" t="s">
        <v>737</v>
      </c>
      <c r="E43" s="51" t="s">
        <v>738</v>
      </c>
      <c r="F43" s="105" t="s">
        <v>739</v>
      </c>
    </row>
    <row r="44" spans="1:6" ht="229.5">
      <c r="B44" s="44">
        <v>6</v>
      </c>
      <c r="C44" s="50" t="s">
        <v>740</v>
      </c>
      <c r="D44" s="51" t="s">
        <v>741</v>
      </c>
      <c r="E44" s="51" t="s">
        <v>742</v>
      </c>
      <c r="F44" s="106"/>
    </row>
    <row r="45" spans="1:6" ht="70.5" customHeight="1">
      <c r="B45" s="44">
        <v>7</v>
      </c>
      <c r="C45" s="50" t="s">
        <v>636</v>
      </c>
      <c r="D45" s="51" t="s">
        <v>743</v>
      </c>
      <c r="E45" s="54" t="s">
        <v>744</v>
      </c>
      <c r="F45" s="54" t="s">
        <v>745</v>
      </c>
    </row>
    <row r="46" spans="1:6" ht="92.25" customHeight="1">
      <c r="B46" s="44">
        <v>8</v>
      </c>
      <c r="C46" s="50" t="s">
        <v>746</v>
      </c>
      <c r="D46" s="51" t="s">
        <v>747</v>
      </c>
      <c r="E46" s="54" t="s">
        <v>748</v>
      </c>
      <c r="F46" s="54" t="s">
        <v>745</v>
      </c>
    </row>
    <row r="47" spans="1:6" ht="72">
      <c r="B47" s="44">
        <v>9</v>
      </c>
      <c r="C47" s="50" t="s">
        <v>749</v>
      </c>
      <c r="D47" s="51" t="s">
        <v>750</v>
      </c>
      <c r="E47" s="52"/>
      <c r="F47" s="51" t="s">
        <v>751</v>
      </c>
    </row>
    <row r="48" spans="1:6" ht="14.25">
      <c r="B48" s="44">
        <v>10</v>
      </c>
      <c r="C48" s="55" t="s">
        <v>752</v>
      </c>
      <c r="D48" s="51" t="s">
        <v>753</v>
      </c>
      <c r="E48" s="52"/>
      <c r="F48" s="52"/>
    </row>
    <row r="49" spans="1:6" ht="12.75" customHeight="1"/>
    <row r="50" spans="1:6" ht="14.25">
      <c r="A50" s="48"/>
      <c r="B50" s="102" t="s">
        <v>754</v>
      </c>
      <c r="C50" s="102"/>
      <c r="D50" s="102"/>
    </row>
    <row r="51" spans="1:6" ht="15" customHeight="1">
      <c r="A51" s="48"/>
      <c r="B51" s="90" t="s">
        <v>755</v>
      </c>
      <c r="C51" s="92"/>
      <c r="D51" s="90" t="s">
        <v>709</v>
      </c>
      <c r="E51" s="92"/>
      <c r="F51" s="34" t="s">
        <v>756</v>
      </c>
    </row>
    <row r="52" spans="1:6" ht="120.75" customHeight="1">
      <c r="A52" s="48"/>
      <c r="B52" s="103" t="s">
        <v>757</v>
      </c>
      <c r="C52" s="104"/>
      <c r="D52" s="95" t="s">
        <v>758</v>
      </c>
      <c r="E52" s="96"/>
      <c r="F52" s="99" t="s">
        <v>759</v>
      </c>
    </row>
    <row r="53" spans="1:6" ht="147" customHeight="1">
      <c r="A53" s="48"/>
      <c r="B53" s="97" t="s">
        <v>760</v>
      </c>
      <c r="C53" s="98"/>
      <c r="D53" s="95" t="s">
        <v>761</v>
      </c>
      <c r="E53" s="96"/>
      <c r="F53" s="100"/>
    </row>
    <row r="54" spans="1:6" ht="42.75" customHeight="1">
      <c r="A54" s="48"/>
      <c r="B54" s="97" t="s">
        <v>762</v>
      </c>
      <c r="C54" s="98"/>
      <c r="D54" s="95" t="s">
        <v>763</v>
      </c>
      <c r="E54" s="96"/>
      <c r="F54" s="100"/>
    </row>
    <row r="55" spans="1:6" ht="30" customHeight="1">
      <c r="A55" s="48"/>
      <c r="B55" s="97" t="s">
        <v>764</v>
      </c>
      <c r="C55" s="98"/>
      <c r="D55" s="95" t="s">
        <v>765</v>
      </c>
      <c r="E55" s="96"/>
      <c r="F55" s="101"/>
    </row>
    <row r="56" spans="1:6" ht="30" customHeight="1">
      <c r="A56" s="48"/>
      <c r="B56" s="97" t="s">
        <v>766</v>
      </c>
      <c r="C56" s="98"/>
      <c r="D56" s="95" t="s">
        <v>767</v>
      </c>
      <c r="E56" s="96"/>
      <c r="F56" s="99" t="s">
        <v>768</v>
      </c>
    </row>
    <row r="57" spans="1:6" ht="30" customHeight="1">
      <c r="A57" s="48"/>
      <c r="B57" s="97" t="s">
        <v>769</v>
      </c>
      <c r="C57" s="98"/>
      <c r="D57" s="95" t="s">
        <v>770</v>
      </c>
      <c r="E57" s="96"/>
      <c r="F57" s="100"/>
    </row>
    <row r="58" spans="1:6" ht="68.25" customHeight="1">
      <c r="A58" s="48"/>
      <c r="B58" s="97" t="s">
        <v>771</v>
      </c>
      <c r="C58" s="98"/>
      <c r="D58" s="95" t="s">
        <v>772</v>
      </c>
      <c r="E58" s="96"/>
      <c r="F58" s="100"/>
    </row>
    <row r="59" spans="1:6" ht="207" customHeight="1">
      <c r="A59" s="48"/>
      <c r="B59" s="97" t="s">
        <v>773</v>
      </c>
      <c r="C59" s="98"/>
      <c r="D59" s="95" t="s">
        <v>774</v>
      </c>
      <c r="E59" s="96"/>
      <c r="F59" s="100"/>
    </row>
    <row r="60" spans="1:6" ht="42" customHeight="1">
      <c r="A60" s="48"/>
      <c r="B60" s="97" t="s">
        <v>775</v>
      </c>
      <c r="C60" s="98"/>
      <c r="D60" s="95" t="s">
        <v>776</v>
      </c>
      <c r="E60" s="96"/>
      <c r="F60" s="101"/>
    </row>
    <row r="61" spans="1:6" ht="39" customHeight="1">
      <c r="A61" s="48"/>
      <c r="B61" s="97" t="s">
        <v>777</v>
      </c>
      <c r="C61" s="98"/>
      <c r="D61" s="95" t="s">
        <v>778</v>
      </c>
      <c r="E61" s="96"/>
      <c r="F61" s="99" t="s">
        <v>779</v>
      </c>
    </row>
    <row r="62" spans="1:6" ht="132.75" customHeight="1">
      <c r="A62" s="48"/>
      <c r="B62" s="97" t="s">
        <v>780</v>
      </c>
      <c r="C62" s="98"/>
      <c r="D62" s="95" t="s">
        <v>781</v>
      </c>
      <c r="E62" s="96"/>
      <c r="F62" s="100"/>
    </row>
    <row r="63" spans="1:6" ht="68.25" customHeight="1">
      <c r="A63" s="48"/>
      <c r="B63" s="97" t="s">
        <v>782</v>
      </c>
      <c r="C63" s="98"/>
      <c r="D63" s="95" t="s">
        <v>783</v>
      </c>
      <c r="E63" s="96"/>
      <c r="F63" s="101"/>
    </row>
    <row r="64" spans="1:6" ht="68.25" customHeight="1">
      <c r="A64" s="48"/>
      <c r="B64" s="97" t="s">
        <v>784</v>
      </c>
      <c r="C64" s="98"/>
      <c r="D64" s="95" t="s">
        <v>785</v>
      </c>
      <c r="E64" s="96"/>
      <c r="F64" s="56" t="s">
        <v>786</v>
      </c>
    </row>
    <row r="65" spans="2:6" ht="12.75" customHeight="1"/>
    <row r="66" spans="2:6" ht="19.5" customHeight="1">
      <c r="B66" s="90" t="s">
        <v>787</v>
      </c>
      <c r="C66" s="91"/>
      <c r="D66" s="91"/>
      <c r="E66" s="91"/>
      <c r="F66" s="92"/>
    </row>
    <row r="67" spans="2:6" ht="12.75" customHeight="1">
      <c r="B67" s="93" t="s">
        <v>788</v>
      </c>
      <c r="C67" s="93"/>
      <c r="D67" s="93"/>
      <c r="E67" s="93"/>
      <c r="F67" s="93"/>
    </row>
    <row r="68" spans="2:6" ht="12.75" customHeight="1">
      <c r="B68" s="94"/>
      <c r="C68" s="94"/>
      <c r="D68" s="94"/>
      <c r="E68" s="94"/>
      <c r="F68" s="94"/>
    </row>
    <row r="69" spans="2:6" ht="12.75" customHeight="1">
      <c r="B69" s="94"/>
      <c r="C69" s="94"/>
      <c r="D69" s="94"/>
      <c r="E69" s="94"/>
      <c r="F69" s="94"/>
    </row>
    <row r="70" spans="2:6" ht="12.75" customHeight="1">
      <c r="B70" s="94"/>
      <c r="C70" s="94"/>
      <c r="D70" s="94"/>
      <c r="E70" s="94"/>
      <c r="F70" s="94"/>
    </row>
    <row r="71" spans="2:6" ht="12.75" customHeight="1">
      <c r="B71" s="94"/>
      <c r="C71" s="94"/>
      <c r="D71" s="94"/>
      <c r="E71" s="94"/>
      <c r="F71" s="94"/>
    </row>
    <row r="72" spans="2:6" ht="12.75" customHeight="1">
      <c r="B72" s="94"/>
      <c r="C72" s="94"/>
      <c r="D72" s="94"/>
      <c r="E72" s="94"/>
      <c r="F72" s="94"/>
    </row>
    <row r="73" spans="2:6" ht="12.75" customHeight="1">
      <c r="B73" s="94"/>
      <c r="C73" s="94"/>
      <c r="D73" s="94"/>
      <c r="E73" s="94"/>
      <c r="F73" s="94"/>
    </row>
    <row r="74" spans="2:6" ht="12.75" customHeight="1">
      <c r="B74" s="94"/>
      <c r="C74" s="94"/>
      <c r="D74" s="94"/>
      <c r="E74" s="94"/>
      <c r="F74" s="94"/>
    </row>
    <row r="75" spans="2:6" ht="12.75" customHeight="1">
      <c r="B75" s="94"/>
      <c r="C75" s="94"/>
      <c r="D75" s="94"/>
      <c r="E75" s="94"/>
      <c r="F75" s="94"/>
    </row>
    <row r="76" spans="2:6" ht="12.75" customHeight="1">
      <c r="B76" s="94"/>
      <c r="C76" s="94"/>
      <c r="D76" s="94"/>
      <c r="E76" s="94"/>
      <c r="F76" s="94"/>
    </row>
    <row r="77" spans="2:6" ht="12.75" customHeight="1">
      <c r="B77" s="94"/>
      <c r="C77" s="94"/>
      <c r="D77" s="94"/>
      <c r="E77" s="94"/>
      <c r="F77" s="94"/>
    </row>
    <row r="78" spans="2:6" ht="12.75" customHeight="1">
      <c r="B78" s="94"/>
      <c r="C78" s="94"/>
      <c r="D78" s="94"/>
      <c r="E78" s="94"/>
      <c r="F78" s="94"/>
    </row>
    <row r="79" spans="2:6" ht="12.75" customHeight="1">
      <c r="B79" s="94"/>
      <c r="C79" s="94"/>
      <c r="D79" s="94"/>
      <c r="E79" s="94"/>
      <c r="F79" s="94"/>
    </row>
    <row r="80" spans="2:6" ht="12.75" customHeight="1">
      <c r="B80" s="94"/>
      <c r="C80" s="94"/>
      <c r="D80" s="94"/>
      <c r="E80" s="94"/>
      <c r="F80" s="94"/>
    </row>
    <row r="81" spans="2:6" ht="12.75" customHeight="1">
      <c r="B81" s="94"/>
      <c r="C81" s="94"/>
      <c r="D81" s="94"/>
      <c r="E81" s="94"/>
      <c r="F81" s="94"/>
    </row>
    <row r="82" spans="2:6" ht="12.75" customHeight="1">
      <c r="B82" s="94"/>
      <c r="C82" s="94"/>
      <c r="D82" s="94"/>
      <c r="E82" s="94"/>
      <c r="F82" s="94"/>
    </row>
    <row r="83" spans="2:6" ht="12.75" customHeight="1">
      <c r="B83" s="94"/>
      <c r="C83" s="94"/>
      <c r="D83" s="94"/>
      <c r="E83" s="94"/>
      <c r="F83" s="94"/>
    </row>
    <row r="84" spans="2:6" ht="12.75" customHeight="1">
      <c r="B84" s="94"/>
      <c r="C84" s="94"/>
      <c r="D84" s="94"/>
      <c r="E84" s="94"/>
      <c r="F84" s="94"/>
    </row>
    <row r="85" spans="2:6" ht="12.75" customHeight="1">
      <c r="B85" s="94"/>
      <c r="C85" s="94"/>
      <c r="D85" s="94"/>
      <c r="E85" s="94"/>
      <c r="F85" s="94"/>
    </row>
    <row r="86" spans="2:6" ht="12.75" customHeight="1">
      <c r="B86" s="94"/>
      <c r="C86" s="94"/>
      <c r="D86" s="94"/>
      <c r="E86" s="94"/>
      <c r="F86" s="94"/>
    </row>
    <row r="87" spans="2:6" ht="12.75" customHeight="1">
      <c r="B87" s="94"/>
      <c r="C87" s="94"/>
      <c r="D87" s="94"/>
      <c r="E87" s="94"/>
      <c r="F87" s="94"/>
    </row>
    <row r="88" spans="2:6" ht="12.75" customHeight="1">
      <c r="B88" s="94"/>
      <c r="C88" s="94"/>
      <c r="D88" s="94"/>
      <c r="E88" s="94"/>
      <c r="F88" s="94"/>
    </row>
    <row r="89" spans="2:6" ht="12.75" customHeight="1">
      <c r="B89" s="94"/>
      <c r="C89" s="94"/>
      <c r="D89" s="94"/>
      <c r="E89" s="94"/>
      <c r="F89" s="94"/>
    </row>
    <row r="90" spans="2:6" ht="12.75" customHeight="1">
      <c r="B90" s="94"/>
      <c r="C90" s="94"/>
      <c r="D90" s="94"/>
      <c r="E90" s="94"/>
      <c r="F90" s="94"/>
    </row>
    <row r="91" spans="2:6" ht="12.75" customHeight="1">
      <c r="B91" s="94"/>
      <c r="C91" s="94"/>
      <c r="D91" s="94"/>
      <c r="E91" s="94"/>
      <c r="F91" s="94"/>
    </row>
    <row r="92" spans="2:6" ht="12.75" customHeight="1">
      <c r="B92" s="94"/>
      <c r="C92" s="94"/>
      <c r="D92" s="94"/>
      <c r="E92" s="94"/>
      <c r="F92" s="94"/>
    </row>
    <row r="93" spans="2:6" ht="12.75" customHeight="1">
      <c r="B93" s="94"/>
      <c r="C93" s="94"/>
      <c r="D93" s="94"/>
      <c r="E93" s="94"/>
      <c r="F93" s="94"/>
    </row>
    <row r="94" spans="2:6" ht="12.75" customHeight="1">
      <c r="B94" s="94"/>
      <c r="C94" s="94"/>
      <c r="D94" s="94"/>
      <c r="E94" s="94"/>
      <c r="F94" s="94"/>
    </row>
    <row r="95" spans="2:6" ht="12.75" customHeight="1">
      <c r="B95" s="94"/>
      <c r="C95" s="94"/>
      <c r="D95" s="94"/>
      <c r="E95" s="94"/>
      <c r="F95" s="94"/>
    </row>
    <row r="96" spans="2:6" ht="12.75" customHeight="1">
      <c r="B96" s="94"/>
      <c r="C96" s="94"/>
      <c r="D96" s="94"/>
      <c r="E96" s="94"/>
      <c r="F96" s="94"/>
    </row>
    <row r="97" spans="2:6" ht="12.75" customHeight="1">
      <c r="B97" s="94"/>
      <c r="C97" s="94"/>
      <c r="D97" s="94"/>
      <c r="E97" s="94"/>
      <c r="F97" s="94"/>
    </row>
    <row r="98" spans="2:6" ht="12.75" customHeight="1">
      <c r="B98" s="94"/>
      <c r="C98" s="94"/>
      <c r="D98" s="94"/>
      <c r="E98" s="94"/>
      <c r="F98" s="94"/>
    </row>
    <row r="99" spans="2:6" ht="12.75" customHeight="1">
      <c r="B99" s="94"/>
      <c r="C99" s="94"/>
      <c r="D99" s="94"/>
      <c r="E99" s="94"/>
      <c r="F99" s="94"/>
    </row>
    <row r="100" spans="2:6" ht="31.5" customHeight="1">
      <c r="B100" s="94"/>
      <c r="C100" s="94"/>
      <c r="D100" s="94"/>
      <c r="E100" s="94"/>
      <c r="F100" s="94"/>
    </row>
    <row r="101" spans="2:6" ht="12.75" customHeight="1">
      <c r="B101" s="57"/>
      <c r="C101" s="57"/>
      <c r="D101" s="57"/>
      <c r="E101" s="57"/>
      <c r="F101" s="57"/>
    </row>
    <row r="102" spans="2:6" ht="12.75" customHeight="1">
      <c r="B102" s="57"/>
      <c r="C102" s="57"/>
      <c r="D102" s="57"/>
      <c r="E102" s="57"/>
      <c r="F102" s="57"/>
    </row>
    <row r="103" spans="2:6" ht="12.75" customHeight="1">
      <c r="B103" s="57"/>
      <c r="C103" s="57"/>
      <c r="D103" s="57"/>
      <c r="E103" s="57"/>
      <c r="F103" s="57"/>
    </row>
    <row r="104" spans="2:6" ht="12.75" customHeight="1">
      <c r="B104" s="57"/>
      <c r="C104" s="57"/>
      <c r="D104" s="57"/>
      <c r="E104" s="57"/>
      <c r="F104" s="57"/>
    </row>
    <row r="105" spans="2:6" ht="12.75" customHeight="1">
      <c r="B105" s="57"/>
      <c r="C105" s="57"/>
      <c r="D105" s="57"/>
      <c r="E105" s="57"/>
      <c r="F105" s="57"/>
    </row>
    <row r="106" spans="2:6" ht="12.75" customHeight="1">
      <c r="B106" s="57"/>
      <c r="C106" s="57"/>
      <c r="D106" s="57"/>
      <c r="E106" s="57"/>
      <c r="F106" s="57"/>
    </row>
    <row r="107" spans="2:6" ht="12.75" customHeight="1">
      <c r="B107" s="57"/>
      <c r="C107" s="57"/>
      <c r="D107" s="57"/>
      <c r="E107" s="57"/>
      <c r="F107" s="57"/>
    </row>
    <row r="108" spans="2:6" ht="12.75" customHeight="1">
      <c r="B108" s="57"/>
      <c r="C108" s="57"/>
      <c r="D108" s="57"/>
      <c r="E108" s="57"/>
      <c r="F108" s="57"/>
    </row>
    <row r="109" spans="2:6" ht="45.75" customHeight="1">
      <c r="B109" s="57"/>
      <c r="C109" s="57"/>
      <c r="D109" s="57"/>
      <c r="E109" s="57"/>
      <c r="F109" s="57"/>
    </row>
    <row r="110" spans="2:6" ht="12.75" customHeight="1">
      <c r="B110" s="57"/>
      <c r="C110" s="57"/>
      <c r="D110" s="57"/>
      <c r="E110" s="57"/>
      <c r="F110" s="57"/>
    </row>
    <row r="112" spans="2:6" ht="12.75" customHeight="1">
      <c r="B112" s="94" t="s">
        <v>789</v>
      </c>
      <c r="C112" s="94"/>
      <c r="D112" s="94"/>
      <c r="E112" s="94"/>
    </row>
    <row r="113" spans="2:5" ht="12.75" customHeight="1">
      <c r="B113" s="94"/>
      <c r="C113" s="94"/>
      <c r="D113" s="94"/>
      <c r="E113" s="94"/>
    </row>
    <row r="114" spans="2:5" ht="12.75" customHeight="1">
      <c r="B114" s="94"/>
      <c r="C114" s="94"/>
      <c r="D114" s="94"/>
      <c r="E114" s="94"/>
    </row>
    <row r="115" spans="2:5" ht="12.75" customHeight="1">
      <c r="B115" s="94"/>
      <c r="C115" s="94"/>
      <c r="D115" s="94"/>
      <c r="E115" s="94"/>
    </row>
    <row r="116" spans="2:5" ht="12.75" customHeight="1">
      <c r="B116" s="94"/>
      <c r="C116" s="94"/>
      <c r="D116" s="94"/>
      <c r="E116" s="94"/>
    </row>
    <row r="117" spans="2:5" ht="12.75" customHeight="1">
      <c r="B117" s="94"/>
      <c r="C117" s="94"/>
      <c r="D117" s="94"/>
      <c r="E117" s="94"/>
    </row>
    <row r="118" spans="2:5" ht="12.75" customHeight="1">
      <c r="B118" s="94"/>
      <c r="C118" s="94"/>
      <c r="D118" s="94"/>
      <c r="E118" s="94"/>
    </row>
    <row r="119" spans="2:5" ht="12.75" customHeight="1">
      <c r="B119" s="94"/>
      <c r="C119" s="94"/>
      <c r="D119" s="94"/>
      <c r="E119" s="94"/>
    </row>
    <row r="120" spans="2:5" ht="12.75" customHeight="1">
      <c r="B120" s="94"/>
      <c r="C120" s="94"/>
      <c r="D120" s="94"/>
      <c r="E120" s="94"/>
    </row>
    <row r="121" spans="2:5" ht="12.75" customHeight="1">
      <c r="B121" s="94"/>
      <c r="C121" s="94"/>
      <c r="D121" s="94"/>
      <c r="E121" s="94"/>
    </row>
    <row r="122" spans="2:5" ht="12.75" customHeight="1">
      <c r="B122" s="94"/>
      <c r="C122" s="94"/>
      <c r="D122" s="94"/>
      <c r="E122" s="94"/>
    </row>
    <row r="123" spans="2:5" ht="12.75" customHeight="1">
      <c r="B123" s="94"/>
      <c r="C123" s="94"/>
      <c r="D123" s="94"/>
      <c r="E123" s="94"/>
    </row>
    <row r="124" spans="2:5" ht="12.75" customHeight="1">
      <c r="B124" s="94"/>
      <c r="C124" s="94"/>
      <c r="D124" s="94"/>
      <c r="E124" s="94"/>
    </row>
    <row r="125" spans="2:5" ht="12.75" customHeight="1">
      <c r="B125" s="94"/>
      <c r="C125" s="94"/>
      <c r="D125" s="94"/>
      <c r="E125" s="94"/>
    </row>
    <row r="126" spans="2:5" ht="12.75" customHeight="1">
      <c r="B126" s="94"/>
      <c r="C126" s="94"/>
      <c r="D126" s="94"/>
      <c r="E126" s="94"/>
    </row>
  </sheetData>
  <mergeCells count="53">
    <mergeCell ref="B1:F1"/>
    <mergeCell ref="B3:F3"/>
    <mergeCell ref="B4:F27"/>
    <mergeCell ref="B29:D29"/>
    <mergeCell ref="B30:C30"/>
    <mergeCell ref="D30:F30"/>
    <mergeCell ref="F43:F44"/>
    <mergeCell ref="B31:C31"/>
    <mergeCell ref="D31:F31"/>
    <mergeCell ref="B32:C32"/>
    <mergeCell ref="D32:F32"/>
    <mergeCell ref="B33:C33"/>
    <mergeCell ref="D33:F33"/>
    <mergeCell ref="B34:C34"/>
    <mergeCell ref="D34:F34"/>
    <mergeCell ref="B35:C35"/>
    <mergeCell ref="D35:F35"/>
    <mergeCell ref="B37:D37"/>
    <mergeCell ref="F52:F55"/>
    <mergeCell ref="B53:C53"/>
    <mergeCell ref="D53:E53"/>
    <mergeCell ref="B54:C54"/>
    <mergeCell ref="D54:E54"/>
    <mergeCell ref="B55:C55"/>
    <mergeCell ref="D55:E55"/>
    <mergeCell ref="B50:D50"/>
    <mergeCell ref="B51:C51"/>
    <mergeCell ref="D51:E51"/>
    <mergeCell ref="B52:C52"/>
    <mergeCell ref="D52:E52"/>
    <mergeCell ref="B56:C56"/>
    <mergeCell ref="D56:E56"/>
    <mergeCell ref="F56:F60"/>
    <mergeCell ref="B64:C64"/>
    <mergeCell ref="D64:E64"/>
    <mergeCell ref="F61:F63"/>
    <mergeCell ref="B62:C62"/>
    <mergeCell ref="D62:E62"/>
    <mergeCell ref="B63:C63"/>
    <mergeCell ref="D63:E63"/>
    <mergeCell ref="B57:C57"/>
    <mergeCell ref="D57:E57"/>
    <mergeCell ref="B58:C58"/>
    <mergeCell ref="D58:E58"/>
    <mergeCell ref="B59:C59"/>
    <mergeCell ref="B66:F66"/>
    <mergeCell ref="B67:F100"/>
    <mergeCell ref="B112:E126"/>
    <mergeCell ref="D59:E59"/>
    <mergeCell ref="B60:C60"/>
    <mergeCell ref="D60:E60"/>
    <mergeCell ref="B61:C61"/>
    <mergeCell ref="D61:E61"/>
  </mergeCells>
  <phoneticPr fontId="13"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mmaryRes"/>
  <dimension ref="A1:F242"/>
  <sheetViews>
    <sheetView topLeftCell="A214" workbookViewId="0">
      <selection activeCell="A243" sqref="A243"/>
    </sheetView>
  </sheetViews>
  <sheetFormatPr defaultColWidth="9" defaultRowHeight="13.5"/>
  <cols>
    <col min="1" max="1" width="38.125" style="3" customWidth="1" collapsed="1"/>
    <col min="2" max="2" width="44.125" style="3" customWidth="1" collapsed="1"/>
    <col min="3" max="3" width="42.875" style="3" customWidth="1" collapsed="1"/>
    <col min="4" max="4" width="19.875" style="3" customWidth="1" collapsed="1"/>
    <col min="5" max="5" width="23.125" style="3" customWidth="1" collapsed="1"/>
    <col min="6" max="16384" width="9" style="3" collapsed="1"/>
  </cols>
  <sheetData>
    <row r="1" spans="1:3" ht="14.25">
      <c r="A1" s="1" t="s">
        <v>22</v>
      </c>
      <c r="B1" s="1" t="s">
        <v>536</v>
      </c>
      <c r="C1" s="1" t="s">
        <v>537</v>
      </c>
    </row>
    <row r="2" spans="1:3">
      <c r="A2" s="11" t="s">
        <v>23</v>
      </c>
      <c r="B2" s="10" t="s">
        <v>24</v>
      </c>
      <c r="C2" s="10" t="s">
        <v>312</v>
      </c>
    </row>
    <row r="3" spans="1:3">
      <c r="A3" s="11" t="s">
        <v>25</v>
      </c>
      <c r="B3" s="10" t="s">
        <v>26</v>
      </c>
      <c r="C3" s="10" t="s">
        <v>313</v>
      </c>
    </row>
    <row r="4" spans="1:3">
      <c r="A4" s="11" t="s">
        <v>27</v>
      </c>
      <c r="B4" s="10" t="s">
        <v>282</v>
      </c>
      <c r="C4" s="10" t="s">
        <v>314</v>
      </c>
    </row>
    <row r="5" spans="1:3" s="23" customFormat="1">
      <c r="A5" s="11" t="s">
        <v>637</v>
      </c>
      <c r="B5" s="10" t="s">
        <v>638</v>
      </c>
      <c r="C5" s="11" t="s">
        <v>637</v>
      </c>
    </row>
    <row r="6" spans="1:3" s="23" customFormat="1">
      <c r="A6" s="27" t="s">
        <v>660</v>
      </c>
      <c r="B6" s="27" t="s">
        <v>661</v>
      </c>
      <c r="C6" s="27" t="s">
        <v>660</v>
      </c>
    </row>
    <row r="7" spans="1:3" s="28" customFormat="1">
      <c r="A7" s="29" t="s">
        <v>662</v>
      </c>
      <c r="B7" s="29" t="s">
        <v>663</v>
      </c>
      <c r="C7" s="29" t="s">
        <v>662</v>
      </c>
    </row>
    <row r="8" spans="1:3">
      <c r="A8" s="19" t="s">
        <v>288</v>
      </c>
      <c r="B8" s="8" t="s">
        <v>289</v>
      </c>
      <c r="C8" s="8" t="s">
        <v>288</v>
      </c>
    </row>
    <row r="9" spans="1:3">
      <c r="A9" s="11" t="s">
        <v>28</v>
      </c>
      <c r="B9" s="10" t="s">
        <v>29</v>
      </c>
      <c r="C9" s="11" t="s">
        <v>315</v>
      </c>
    </row>
    <row r="10" spans="1:3">
      <c r="A10" s="11" t="s">
        <v>30</v>
      </c>
      <c r="B10" s="10" t="s">
        <v>31</v>
      </c>
      <c r="C10" s="11" t="s">
        <v>316</v>
      </c>
    </row>
    <row r="11" spans="1:3">
      <c r="A11" s="11" t="s">
        <v>32</v>
      </c>
      <c r="B11" s="10" t="s">
        <v>33</v>
      </c>
      <c r="C11" s="10" t="s">
        <v>317</v>
      </c>
    </row>
    <row r="12" spans="1:3">
      <c r="A12" s="11" t="s">
        <v>34</v>
      </c>
      <c r="B12" s="10" t="s">
        <v>35</v>
      </c>
      <c r="C12" s="10" t="s">
        <v>318</v>
      </c>
    </row>
    <row r="13" spans="1:3">
      <c r="A13" s="25" t="s">
        <v>653</v>
      </c>
      <c r="B13" s="10" t="s">
        <v>283</v>
      </c>
      <c r="C13" s="10" t="s">
        <v>319</v>
      </c>
    </row>
    <row r="14" spans="1:3" s="23" customFormat="1">
      <c r="A14" s="25" t="s">
        <v>654</v>
      </c>
      <c r="B14" s="26" t="s">
        <v>655</v>
      </c>
      <c r="C14" s="26" t="s">
        <v>656</v>
      </c>
    </row>
    <row r="15" spans="1:3">
      <c r="A15" s="19" t="s">
        <v>290</v>
      </c>
      <c r="B15" s="8" t="s">
        <v>291</v>
      </c>
      <c r="C15" s="8" t="s">
        <v>290</v>
      </c>
    </row>
    <row r="16" spans="1:3" s="30" customFormat="1">
      <c r="A16" s="31" t="s">
        <v>664</v>
      </c>
      <c r="B16" s="31" t="s">
        <v>665</v>
      </c>
      <c r="C16" s="31" t="s">
        <v>664</v>
      </c>
    </row>
    <row r="17" spans="1:3">
      <c r="A17" s="11" t="s">
        <v>36</v>
      </c>
      <c r="B17" s="10" t="s">
        <v>37</v>
      </c>
      <c r="C17" s="11" t="s">
        <v>320</v>
      </c>
    </row>
    <row r="18" spans="1:3">
      <c r="A18" s="11" t="s">
        <v>38</v>
      </c>
      <c r="B18" s="10" t="s">
        <v>39</v>
      </c>
      <c r="C18" s="11" t="s">
        <v>321</v>
      </c>
    </row>
    <row r="19" spans="1:3">
      <c r="A19" s="11" t="s">
        <v>40</v>
      </c>
      <c r="B19" s="10" t="s">
        <v>41</v>
      </c>
      <c r="C19" s="11" t="s">
        <v>322</v>
      </c>
    </row>
    <row r="20" spans="1:3">
      <c r="A20" s="11" t="s">
        <v>42</v>
      </c>
      <c r="B20" s="10" t="s">
        <v>41</v>
      </c>
      <c r="C20" s="11" t="s">
        <v>323</v>
      </c>
    </row>
    <row r="21" spans="1:3">
      <c r="A21" s="11" t="s">
        <v>43</v>
      </c>
      <c r="B21" s="10" t="s">
        <v>41</v>
      </c>
      <c r="C21" s="11" t="s">
        <v>324</v>
      </c>
    </row>
    <row r="22" spans="1:3">
      <c r="A22" s="11" t="s">
        <v>44</v>
      </c>
      <c r="B22" s="10" t="s">
        <v>7</v>
      </c>
      <c r="C22" s="11" t="s">
        <v>326</v>
      </c>
    </row>
    <row r="23" spans="1:3">
      <c r="A23" s="11" t="s">
        <v>45</v>
      </c>
      <c r="B23" s="10" t="s">
        <v>2</v>
      </c>
      <c r="C23" s="11" t="s">
        <v>328</v>
      </c>
    </row>
    <row r="24" spans="1:3">
      <c r="A24" s="11" t="s">
        <v>46</v>
      </c>
      <c r="B24" s="10" t="s">
        <v>1</v>
      </c>
      <c r="C24" s="11" t="s">
        <v>330</v>
      </c>
    </row>
    <row r="25" spans="1:3">
      <c r="A25" s="11" t="s">
        <v>47</v>
      </c>
      <c r="B25" s="10" t="s">
        <v>3</v>
      </c>
      <c r="C25" s="11" t="s">
        <v>332</v>
      </c>
    </row>
    <row r="26" spans="1:3">
      <c r="A26" s="11" t="s">
        <v>48</v>
      </c>
      <c r="B26" s="10" t="s">
        <v>49</v>
      </c>
      <c r="C26" s="11" t="s">
        <v>49</v>
      </c>
    </row>
    <row r="27" spans="1:3" s="32" customFormat="1">
      <c r="A27" s="11" t="s">
        <v>680</v>
      </c>
      <c r="B27" s="31" t="s">
        <v>49</v>
      </c>
      <c r="C27" s="11" t="s">
        <v>49</v>
      </c>
    </row>
    <row r="28" spans="1:3" s="9" customFormat="1">
      <c r="A28" s="11" t="s">
        <v>309</v>
      </c>
      <c r="B28" s="10" t="s">
        <v>310</v>
      </c>
      <c r="C28" s="11" t="s">
        <v>310</v>
      </c>
    </row>
    <row r="29" spans="1:3" s="9" customFormat="1">
      <c r="A29" s="11" t="s">
        <v>325</v>
      </c>
      <c r="B29" s="10" t="s">
        <v>326</v>
      </c>
      <c r="C29" s="11" t="s">
        <v>326</v>
      </c>
    </row>
    <row r="30" spans="1:3" s="9" customFormat="1">
      <c r="A30" s="11" t="s">
        <v>327</v>
      </c>
      <c r="B30" s="10" t="s">
        <v>328</v>
      </c>
      <c r="C30" s="11" t="s">
        <v>328</v>
      </c>
    </row>
    <row r="31" spans="1:3" s="9" customFormat="1">
      <c r="A31" s="11" t="s">
        <v>329</v>
      </c>
      <c r="B31" s="10" t="s">
        <v>330</v>
      </c>
      <c r="C31" s="11" t="s">
        <v>330</v>
      </c>
    </row>
    <row r="32" spans="1:3" s="32" customFormat="1">
      <c r="A32" s="11" t="s">
        <v>671</v>
      </c>
      <c r="B32" s="31" t="s">
        <v>2</v>
      </c>
      <c r="C32" s="11" t="s">
        <v>2</v>
      </c>
    </row>
    <row r="33" spans="1:3" s="9" customFormat="1">
      <c r="A33" s="11" t="s">
        <v>331</v>
      </c>
      <c r="B33" s="10" t="s">
        <v>332</v>
      </c>
      <c r="C33" s="11" t="s">
        <v>332</v>
      </c>
    </row>
    <row r="34" spans="1:3" s="9" customFormat="1">
      <c r="A34" s="11" t="s">
        <v>333</v>
      </c>
      <c r="B34" s="10" t="s">
        <v>49</v>
      </c>
      <c r="C34" s="11" t="s">
        <v>49</v>
      </c>
    </row>
    <row r="35" spans="1:3" s="32" customFormat="1">
      <c r="A35" s="11" t="s">
        <v>681</v>
      </c>
      <c r="B35" s="31" t="s">
        <v>49</v>
      </c>
      <c r="C35" s="11" t="s">
        <v>49</v>
      </c>
    </row>
    <row r="36" spans="1:3" s="9" customFormat="1">
      <c r="A36" s="11" t="s">
        <v>334</v>
      </c>
      <c r="B36" s="10" t="s">
        <v>310</v>
      </c>
      <c r="C36" s="11" t="s">
        <v>310</v>
      </c>
    </row>
    <row r="37" spans="1:3" s="23" customFormat="1">
      <c r="A37" s="11" t="s">
        <v>642</v>
      </c>
      <c r="B37" s="10" t="s">
        <v>2</v>
      </c>
      <c r="C37" s="11" t="s">
        <v>2</v>
      </c>
    </row>
    <row r="38" spans="1:3" s="23" customFormat="1">
      <c r="A38" s="25" t="s">
        <v>645</v>
      </c>
      <c r="B38" s="10" t="s">
        <v>2</v>
      </c>
      <c r="C38" s="11" t="s">
        <v>2</v>
      </c>
    </row>
    <row r="39" spans="1:3" s="23" customFormat="1">
      <c r="A39" s="25" t="s">
        <v>646</v>
      </c>
      <c r="B39" s="10" t="s">
        <v>2</v>
      </c>
      <c r="C39" s="11" t="s">
        <v>2</v>
      </c>
    </row>
    <row r="40" spans="1:3" s="23" customFormat="1">
      <c r="A40" s="25" t="s">
        <v>647</v>
      </c>
      <c r="B40" s="10" t="s">
        <v>2</v>
      </c>
      <c r="C40" s="11" t="s">
        <v>2</v>
      </c>
    </row>
    <row r="41" spans="1:3" s="23" customFormat="1">
      <c r="A41" s="25" t="s">
        <v>648</v>
      </c>
      <c r="B41" s="10" t="s">
        <v>2</v>
      </c>
      <c r="C41" s="11" t="s">
        <v>2</v>
      </c>
    </row>
    <row r="42" spans="1:3" s="23" customFormat="1">
      <c r="A42" s="25" t="s">
        <v>649</v>
      </c>
      <c r="B42" s="10" t="s">
        <v>2</v>
      </c>
      <c r="C42" s="11" t="s">
        <v>2</v>
      </c>
    </row>
    <row r="43" spans="1:3" s="23" customFormat="1">
      <c r="A43" s="25" t="s">
        <v>659</v>
      </c>
      <c r="B43" s="10" t="s">
        <v>2</v>
      </c>
      <c r="C43" s="11" t="s">
        <v>2</v>
      </c>
    </row>
    <row r="44" spans="1:3" s="23" customFormat="1">
      <c r="A44" s="25" t="s">
        <v>657</v>
      </c>
      <c r="B44" s="10" t="s">
        <v>2</v>
      </c>
      <c r="C44" s="11" t="s">
        <v>2</v>
      </c>
    </row>
    <row r="45" spans="1:3" s="23" customFormat="1">
      <c r="A45" s="25" t="s">
        <v>658</v>
      </c>
      <c r="B45" s="10" t="s">
        <v>2</v>
      </c>
      <c r="C45" s="11" t="s">
        <v>2</v>
      </c>
    </row>
    <row r="46" spans="1:3" s="32" customFormat="1">
      <c r="A46" s="25" t="s">
        <v>672</v>
      </c>
      <c r="B46" s="31" t="s">
        <v>2</v>
      </c>
      <c r="C46" s="11" t="s">
        <v>2</v>
      </c>
    </row>
    <row r="47" spans="1:3" s="32" customFormat="1">
      <c r="A47" s="25" t="s">
        <v>673</v>
      </c>
      <c r="B47" s="31" t="s">
        <v>2</v>
      </c>
      <c r="C47" s="11" t="s">
        <v>2</v>
      </c>
    </row>
    <row r="48" spans="1:3" s="32" customFormat="1">
      <c r="A48" s="25" t="s">
        <v>674</v>
      </c>
      <c r="B48" s="31" t="s">
        <v>2</v>
      </c>
      <c r="C48" s="11" t="s">
        <v>2</v>
      </c>
    </row>
    <row r="49" spans="1:3" s="32" customFormat="1">
      <c r="A49" s="25" t="s">
        <v>675</v>
      </c>
      <c r="B49" s="31" t="s">
        <v>2</v>
      </c>
      <c r="C49" s="11" t="s">
        <v>2</v>
      </c>
    </row>
    <row r="50" spans="1:3">
      <c r="A50" s="11" t="s">
        <v>445</v>
      </c>
      <c r="B50" s="10" t="s">
        <v>50</v>
      </c>
      <c r="C50" s="10" t="s">
        <v>335</v>
      </c>
    </row>
    <row r="51" spans="1:3">
      <c r="A51" s="11" t="s">
        <v>51</v>
      </c>
      <c r="B51" s="11" t="s">
        <v>52</v>
      </c>
      <c r="C51" s="11" t="s">
        <v>336</v>
      </c>
    </row>
    <row r="52" spans="1:3">
      <c r="A52" s="11" t="s">
        <v>488</v>
      </c>
      <c r="B52" s="10" t="s">
        <v>53</v>
      </c>
      <c r="C52" s="10" t="s">
        <v>337</v>
      </c>
    </row>
    <row r="53" spans="1:3">
      <c r="A53" s="11" t="s">
        <v>54</v>
      </c>
      <c r="B53" s="5" t="s">
        <v>55</v>
      </c>
      <c r="C53" s="5" t="s">
        <v>338</v>
      </c>
    </row>
    <row r="54" spans="1:3">
      <c r="A54" s="11" t="s">
        <v>56</v>
      </c>
      <c r="B54" s="10" t="s">
        <v>57</v>
      </c>
      <c r="C54" s="11" t="s">
        <v>339</v>
      </c>
    </row>
    <row r="55" spans="1:3">
      <c r="A55" s="11" t="s">
        <v>58</v>
      </c>
      <c r="B55" s="10" t="s">
        <v>59</v>
      </c>
      <c r="C55" s="11" t="s">
        <v>340</v>
      </c>
    </row>
    <row r="56" spans="1:3">
      <c r="A56" s="11" t="s">
        <v>60</v>
      </c>
      <c r="B56" s="10" t="s">
        <v>61</v>
      </c>
      <c r="C56" s="11" t="s">
        <v>341</v>
      </c>
    </row>
    <row r="57" spans="1:3">
      <c r="A57" s="11" t="s">
        <v>62</v>
      </c>
      <c r="B57" s="10" t="s">
        <v>63</v>
      </c>
      <c r="C57" s="11" t="s">
        <v>342</v>
      </c>
    </row>
    <row r="58" spans="1:3">
      <c r="A58" s="11" t="s">
        <v>64</v>
      </c>
      <c r="B58" s="10" t="s">
        <v>65</v>
      </c>
      <c r="C58" s="11" t="s">
        <v>343</v>
      </c>
    </row>
    <row r="59" spans="1:3">
      <c r="A59" s="11" t="s">
        <v>446</v>
      </c>
      <c r="B59" s="10" t="s">
        <v>66</v>
      </c>
      <c r="C59" s="11" t="s">
        <v>344</v>
      </c>
    </row>
    <row r="60" spans="1:3">
      <c r="A60" s="11" t="s">
        <v>67</v>
      </c>
      <c r="B60" s="10" t="s">
        <v>68</v>
      </c>
      <c r="C60" s="11" t="s">
        <v>345</v>
      </c>
    </row>
    <row r="61" spans="1:3">
      <c r="A61" s="11" t="s">
        <v>69</v>
      </c>
      <c r="B61" s="10" t="s">
        <v>70</v>
      </c>
      <c r="C61" s="11" t="s">
        <v>346</v>
      </c>
    </row>
    <row r="62" spans="1:3">
      <c r="A62" s="11" t="s">
        <v>71</v>
      </c>
      <c r="B62" s="10" t="s">
        <v>72</v>
      </c>
      <c r="C62" s="11" t="s">
        <v>347</v>
      </c>
    </row>
    <row r="63" spans="1:3">
      <c r="A63" s="11" t="s">
        <v>73</v>
      </c>
      <c r="B63" s="10" t="s">
        <v>74</v>
      </c>
      <c r="C63" s="11" t="s">
        <v>348</v>
      </c>
    </row>
    <row r="64" spans="1:3">
      <c r="A64" s="11" t="s">
        <v>75</v>
      </c>
      <c r="B64" s="10" t="s">
        <v>76</v>
      </c>
      <c r="C64" s="11" t="s">
        <v>349</v>
      </c>
    </row>
    <row r="65" spans="1:3">
      <c r="A65" s="11" t="s">
        <v>77</v>
      </c>
      <c r="B65" s="10" t="s">
        <v>234</v>
      </c>
      <c r="C65" s="11" t="s">
        <v>350</v>
      </c>
    </row>
    <row r="66" spans="1:3">
      <c r="A66" s="11" t="s">
        <v>79</v>
      </c>
      <c r="B66" s="10" t="s">
        <v>78</v>
      </c>
      <c r="C66" s="11" t="s">
        <v>350</v>
      </c>
    </row>
    <row r="67" spans="1:3">
      <c r="A67" s="11" t="s">
        <v>80</v>
      </c>
      <c r="B67" s="10" t="s">
        <v>81</v>
      </c>
      <c r="C67" s="11" t="s">
        <v>351</v>
      </c>
    </row>
    <row r="68" spans="1:3">
      <c r="A68" s="11" t="s">
        <v>82</v>
      </c>
      <c r="B68" s="5" t="s">
        <v>83</v>
      </c>
      <c r="C68" s="11" t="s">
        <v>352</v>
      </c>
    </row>
    <row r="69" spans="1:3">
      <c r="A69" s="11" t="s">
        <v>84</v>
      </c>
      <c r="B69" s="5" t="s">
        <v>85</v>
      </c>
      <c r="C69" s="11" t="s">
        <v>353</v>
      </c>
    </row>
    <row r="70" spans="1:3">
      <c r="A70" s="11" t="s">
        <v>86</v>
      </c>
      <c r="B70" s="18" t="s">
        <v>87</v>
      </c>
      <c r="C70" s="11" t="s">
        <v>354</v>
      </c>
    </row>
    <row r="71" spans="1:3">
      <c r="A71" s="11" t="s">
        <v>88</v>
      </c>
      <c r="B71" s="5" t="s">
        <v>89</v>
      </c>
      <c r="C71" s="11" t="s">
        <v>355</v>
      </c>
    </row>
    <row r="72" spans="1:3">
      <c r="A72" s="11" t="s">
        <v>90</v>
      </c>
      <c r="B72" s="18" t="s">
        <v>91</v>
      </c>
      <c r="C72" s="11" t="s">
        <v>357</v>
      </c>
    </row>
    <row r="73" spans="1:3">
      <c r="A73" s="18" t="s">
        <v>92</v>
      </c>
      <c r="B73" s="18" t="s">
        <v>93</v>
      </c>
      <c r="C73" s="11" t="s">
        <v>359</v>
      </c>
    </row>
    <row r="74" spans="1:3">
      <c r="A74" s="11" t="s">
        <v>94</v>
      </c>
      <c r="B74" s="18" t="s">
        <v>95</v>
      </c>
      <c r="C74" s="11" t="s">
        <v>361</v>
      </c>
    </row>
    <row r="75" spans="1:3" s="9" customFormat="1">
      <c r="A75" s="11" t="s">
        <v>356</v>
      </c>
      <c r="B75" s="10" t="s">
        <v>357</v>
      </c>
      <c r="C75" s="11" t="s">
        <v>357</v>
      </c>
    </row>
    <row r="76" spans="1:3" s="9" customFormat="1">
      <c r="A76" s="11" t="s">
        <v>358</v>
      </c>
      <c r="B76" s="10" t="s">
        <v>359</v>
      </c>
      <c r="C76" s="11" t="s">
        <v>359</v>
      </c>
    </row>
    <row r="77" spans="1:3" s="9" customFormat="1">
      <c r="A77" s="11" t="s">
        <v>360</v>
      </c>
      <c r="B77" s="10" t="s">
        <v>361</v>
      </c>
      <c r="C77" s="11" t="s">
        <v>361</v>
      </c>
    </row>
    <row r="78" spans="1:3">
      <c r="A78" s="11" t="s">
        <v>96</v>
      </c>
      <c r="B78" s="5" t="s">
        <v>97</v>
      </c>
      <c r="C78" s="11" t="s">
        <v>362</v>
      </c>
    </row>
    <row r="79" spans="1:3">
      <c r="A79" s="11" t="s">
        <v>98</v>
      </c>
      <c r="B79" s="5" t="s">
        <v>99</v>
      </c>
      <c r="C79" s="11" t="s">
        <v>363</v>
      </c>
    </row>
    <row r="80" spans="1:3">
      <c r="A80" s="11" t="s">
        <v>100</v>
      </c>
      <c r="B80" s="10" t="s">
        <v>101</v>
      </c>
      <c r="C80" s="10" t="s">
        <v>364</v>
      </c>
    </row>
    <row r="81" spans="1:3">
      <c r="A81" s="11" t="s">
        <v>102</v>
      </c>
      <c r="B81" s="10" t="s">
        <v>103</v>
      </c>
      <c r="C81" s="10" t="s">
        <v>365</v>
      </c>
    </row>
    <row r="82" spans="1:3">
      <c r="A82" s="11" t="s">
        <v>104</v>
      </c>
      <c r="B82" s="10" t="s">
        <v>224</v>
      </c>
      <c r="C82" s="11" t="s">
        <v>366</v>
      </c>
    </row>
    <row r="83" spans="1:3">
      <c r="A83" s="11" t="s">
        <v>223</v>
      </c>
      <c r="B83" s="10" t="s">
        <v>225</v>
      </c>
      <c r="C83" s="11" t="s">
        <v>367</v>
      </c>
    </row>
    <row r="84" spans="1:3">
      <c r="A84" s="11" t="s">
        <v>105</v>
      </c>
      <c r="B84" s="10" t="s">
        <v>106</v>
      </c>
      <c r="C84" s="10" t="s">
        <v>368</v>
      </c>
    </row>
    <row r="85" spans="1:3" s="9" customFormat="1">
      <c r="A85" s="11" t="s">
        <v>300</v>
      </c>
      <c r="B85" s="5" t="s">
        <v>301</v>
      </c>
      <c r="C85" s="10" t="s">
        <v>369</v>
      </c>
    </row>
    <row r="86" spans="1:3">
      <c r="A86" s="11" t="s">
        <v>107</v>
      </c>
      <c r="B86" s="10" t="s">
        <v>108</v>
      </c>
      <c r="C86" s="10" t="s">
        <v>370</v>
      </c>
    </row>
    <row r="87" spans="1:3">
      <c r="A87" s="11" t="s">
        <v>109</v>
      </c>
      <c r="B87" s="10" t="s">
        <v>110</v>
      </c>
      <c r="C87" s="10" t="s">
        <v>371</v>
      </c>
    </row>
    <row r="88" spans="1:3">
      <c r="A88" s="11" t="s">
        <v>111</v>
      </c>
      <c r="B88" s="10" t="s">
        <v>112</v>
      </c>
      <c r="C88" s="10" t="s">
        <v>372</v>
      </c>
    </row>
    <row r="89" spans="1:3">
      <c r="A89" s="11" t="s">
        <v>113</v>
      </c>
      <c r="B89" s="5" t="s">
        <v>114</v>
      </c>
      <c r="C89" s="11" t="s">
        <v>373</v>
      </c>
    </row>
    <row r="90" spans="1:3">
      <c r="A90" s="11" t="s">
        <v>115</v>
      </c>
      <c r="B90" s="5" t="s">
        <v>116</v>
      </c>
      <c r="C90" s="11" t="s">
        <v>374</v>
      </c>
    </row>
    <row r="91" spans="1:3">
      <c r="A91" s="11" t="s">
        <v>117</v>
      </c>
      <c r="B91" s="5" t="s">
        <v>118</v>
      </c>
      <c r="C91" s="11" t="s">
        <v>375</v>
      </c>
    </row>
    <row r="92" spans="1:3">
      <c r="A92" s="11" t="s">
        <v>119</v>
      </c>
      <c r="B92" s="5" t="s">
        <v>120</v>
      </c>
      <c r="C92" s="11" t="s">
        <v>376</v>
      </c>
    </row>
    <row r="93" spans="1:3">
      <c r="A93" s="11" t="s">
        <v>495</v>
      </c>
      <c r="B93" s="5" t="s">
        <v>121</v>
      </c>
      <c r="C93" s="11" t="s">
        <v>377</v>
      </c>
    </row>
    <row r="94" spans="1:3">
      <c r="A94" s="11" t="s">
        <v>122</v>
      </c>
      <c r="B94" s="5" t="s">
        <v>123</v>
      </c>
      <c r="C94" s="18" t="s">
        <v>378</v>
      </c>
    </row>
    <row r="95" spans="1:3">
      <c r="A95" s="11" t="s">
        <v>124</v>
      </c>
      <c r="B95" s="5" t="s">
        <v>125</v>
      </c>
      <c r="C95" s="11" t="s">
        <v>379</v>
      </c>
    </row>
    <row r="96" spans="1:3">
      <c r="A96" s="11" t="s">
        <v>126</v>
      </c>
      <c r="B96" s="18" t="s">
        <v>127</v>
      </c>
      <c r="C96" s="11" t="s">
        <v>380</v>
      </c>
    </row>
    <row r="97" spans="1:3">
      <c r="A97" s="11" t="s">
        <v>128</v>
      </c>
      <c r="B97" s="18" t="s">
        <v>129</v>
      </c>
      <c r="C97" s="11" t="s">
        <v>381</v>
      </c>
    </row>
    <row r="98" spans="1:3">
      <c r="A98" s="11" t="s">
        <v>130</v>
      </c>
      <c r="B98" s="5" t="s">
        <v>131</v>
      </c>
      <c r="C98" s="11" t="s">
        <v>382</v>
      </c>
    </row>
    <row r="99" spans="1:3">
      <c r="A99" s="11" t="s">
        <v>132</v>
      </c>
      <c r="B99" s="18" t="s">
        <v>133</v>
      </c>
      <c r="C99" s="11" t="s">
        <v>383</v>
      </c>
    </row>
    <row r="100" spans="1:3">
      <c r="A100" s="11" t="s">
        <v>134</v>
      </c>
      <c r="B100" s="18" t="s">
        <v>135</v>
      </c>
      <c r="C100" s="11" t="s">
        <v>384</v>
      </c>
    </row>
    <row r="101" spans="1:3">
      <c r="A101" s="11" t="s">
        <v>136</v>
      </c>
      <c r="B101" s="5" t="s">
        <v>137</v>
      </c>
      <c r="C101" s="11" t="s">
        <v>385</v>
      </c>
    </row>
    <row r="102" spans="1:3">
      <c r="A102" s="11" t="s">
        <v>138</v>
      </c>
      <c r="B102" s="5" t="s">
        <v>139</v>
      </c>
      <c r="C102" s="11" t="s">
        <v>386</v>
      </c>
    </row>
    <row r="103" spans="1:3">
      <c r="A103" s="11" t="s">
        <v>140</v>
      </c>
      <c r="B103" s="5" t="s">
        <v>141</v>
      </c>
      <c r="C103" s="11" t="s">
        <v>387</v>
      </c>
    </row>
    <row r="104" spans="1:3" ht="81">
      <c r="A104" s="11" t="s">
        <v>142</v>
      </c>
      <c r="B104" s="20" t="s">
        <v>222</v>
      </c>
      <c r="C104" s="21" t="s">
        <v>388</v>
      </c>
    </row>
    <row r="105" spans="1:3">
      <c r="A105" s="11" t="s">
        <v>143</v>
      </c>
      <c r="B105" s="5" t="s">
        <v>144</v>
      </c>
      <c r="C105" s="18" t="s">
        <v>389</v>
      </c>
    </row>
    <row r="106" spans="1:3">
      <c r="A106" s="11" t="s">
        <v>145</v>
      </c>
      <c r="B106" s="18" t="s">
        <v>146</v>
      </c>
      <c r="C106" s="18" t="s">
        <v>390</v>
      </c>
    </row>
    <row r="107" spans="1:3">
      <c r="A107" s="11" t="s">
        <v>147</v>
      </c>
      <c r="B107" s="18" t="s">
        <v>148</v>
      </c>
      <c r="C107" s="18" t="s">
        <v>391</v>
      </c>
    </row>
    <row r="108" spans="1:3">
      <c r="A108" s="11" t="s">
        <v>149</v>
      </c>
      <c r="B108" s="5" t="s">
        <v>150</v>
      </c>
      <c r="C108" s="11" t="s">
        <v>392</v>
      </c>
    </row>
    <row r="109" spans="1:3">
      <c r="A109" s="11" t="s">
        <v>151</v>
      </c>
      <c r="B109" s="5" t="s">
        <v>152</v>
      </c>
      <c r="C109" s="18" t="s">
        <v>393</v>
      </c>
    </row>
    <row r="110" spans="1:3">
      <c r="A110" s="11" t="s">
        <v>153</v>
      </c>
      <c r="B110" s="5" t="s">
        <v>154</v>
      </c>
      <c r="C110" s="18" t="s">
        <v>394</v>
      </c>
    </row>
    <row r="111" spans="1:3">
      <c r="A111" s="11" t="s">
        <v>155</v>
      </c>
      <c r="B111" s="5" t="s">
        <v>156</v>
      </c>
      <c r="C111" s="11" t="s">
        <v>395</v>
      </c>
    </row>
    <row r="112" spans="1:3">
      <c r="A112" s="11" t="s">
        <v>157</v>
      </c>
      <c r="B112" s="5" t="s">
        <v>158</v>
      </c>
      <c r="C112" s="11" t="s">
        <v>396</v>
      </c>
    </row>
    <row r="113" spans="1:3">
      <c r="A113" s="11" t="s">
        <v>159</v>
      </c>
      <c r="B113" s="5" t="s">
        <v>160</v>
      </c>
      <c r="C113" s="11" t="s">
        <v>397</v>
      </c>
    </row>
    <row r="114" spans="1:3">
      <c r="A114" s="11" t="s">
        <v>161</v>
      </c>
      <c r="B114" s="5" t="s">
        <v>162</v>
      </c>
      <c r="C114" s="11" t="s">
        <v>398</v>
      </c>
    </row>
    <row r="115" spans="1:3">
      <c r="A115" s="11" t="s">
        <v>163</v>
      </c>
      <c r="B115" s="10" t="s">
        <v>164</v>
      </c>
      <c r="C115" s="11" t="s">
        <v>399</v>
      </c>
    </row>
    <row r="116" spans="1:3" ht="108">
      <c r="A116" s="11" t="s">
        <v>281</v>
      </c>
      <c r="B116" s="20" t="s">
        <v>632</v>
      </c>
      <c r="C116" s="21" t="s">
        <v>633</v>
      </c>
    </row>
    <row r="117" spans="1:3">
      <c r="A117" s="11" t="s">
        <v>165</v>
      </c>
      <c r="B117" s="5" t="s">
        <v>166</v>
      </c>
      <c r="C117" s="11" t="s">
        <v>400</v>
      </c>
    </row>
    <row r="118" spans="1:3">
      <c r="A118" s="11" t="s">
        <v>167</v>
      </c>
      <c r="B118" s="5" t="s">
        <v>168</v>
      </c>
      <c r="C118" s="11" t="s">
        <v>401</v>
      </c>
    </row>
    <row r="119" spans="1:3">
      <c r="A119" s="11" t="s">
        <v>169</v>
      </c>
      <c r="B119" s="5" t="s">
        <v>170</v>
      </c>
      <c r="C119" s="11" t="s">
        <v>402</v>
      </c>
    </row>
    <row r="120" spans="1:3">
      <c r="A120" s="11" t="s">
        <v>171</v>
      </c>
      <c r="B120" s="5" t="s">
        <v>172</v>
      </c>
      <c r="C120" s="11" t="s">
        <v>403</v>
      </c>
    </row>
    <row r="121" spans="1:3" ht="27">
      <c r="A121" s="11" t="s">
        <v>173</v>
      </c>
      <c r="B121" s="5" t="s">
        <v>174</v>
      </c>
      <c r="C121" s="21" t="s">
        <v>404</v>
      </c>
    </row>
    <row r="122" spans="1:3">
      <c r="A122" s="11" t="s">
        <v>175</v>
      </c>
      <c r="B122" s="5" t="s">
        <v>176</v>
      </c>
      <c r="C122" s="11" t="s">
        <v>405</v>
      </c>
    </row>
    <row r="123" spans="1:3">
      <c r="A123" s="11" t="s">
        <v>177</v>
      </c>
      <c r="B123" s="5" t="s">
        <v>178</v>
      </c>
      <c r="C123" s="11" t="s">
        <v>406</v>
      </c>
    </row>
    <row r="124" spans="1:3">
      <c r="A124" s="11" t="s">
        <v>179</v>
      </c>
      <c r="B124" s="5" t="s">
        <v>180</v>
      </c>
      <c r="C124" s="11" t="s">
        <v>407</v>
      </c>
    </row>
    <row r="125" spans="1:3">
      <c r="A125" s="11" t="s">
        <v>181</v>
      </c>
      <c r="B125" s="5" t="s">
        <v>182</v>
      </c>
      <c r="C125" s="18" t="s">
        <v>408</v>
      </c>
    </row>
    <row r="126" spans="1:3">
      <c r="A126" s="11" t="s">
        <v>183</v>
      </c>
      <c r="B126" s="5" t="s">
        <v>184</v>
      </c>
      <c r="C126" s="18" t="s">
        <v>409</v>
      </c>
    </row>
    <row r="127" spans="1:3">
      <c r="A127" s="11" t="s">
        <v>185</v>
      </c>
      <c r="B127" s="5" t="s">
        <v>186</v>
      </c>
      <c r="C127" s="18" t="s">
        <v>410</v>
      </c>
    </row>
    <row r="128" spans="1:3">
      <c r="A128" s="11" t="s">
        <v>187</v>
      </c>
      <c r="B128" s="5" t="s">
        <v>188</v>
      </c>
      <c r="C128" s="18" t="s">
        <v>411</v>
      </c>
    </row>
    <row r="129" spans="1:3">
      <c r="A129" s="11" t="s">
        <v>189</v>
      </c>
      <c r="B129" s="5" t="s">
        <v>190</v>
      </c>
      <c r="C129" s="18" t="s">
        <v>412</v>
      </c>
    </row>
    <row r="130" spans="1:3">
      <c r="A130" s="11" t="s">
        <v>191</v>
      </c>
      <c r="B130" s="5" t="s">
        <v>192</v>
      </c>
      <c r="C130" s="18" t="s">
        <v>413</v>
      </c>
    </row>
    <row r="131" spans="1:3">
      <c r="A131" s="11" t="s">
        <v>193</v>
      </c>
      <c r="B131" s="5" t="s">
        <v>194</v>
      </c>
      <c r="C131" s="18" t="s">
        <v>414</v>
      </c>
    </row>
    <row r="132" spans="1:3" ht="40.5">
      <c r="A132" s="11" t="s">
        <v>195</v>
      </c>
      <c r="B132" s="20" t="s">
        <v>220</v>
      </c>
      <c r="C132" s="21" t="s">
        <v>415</v>
      </c>
    </row>
    <row r="133" spans="1:3">
      <c r="A133" s="11" t="s">
        <v>196</v>
      </c>
      <c r="B133" s="5" t="s">
        <v>221</v>
      </c>
      <c r="C133" s="11" t="s">
        <v>416</v>
      </c>
    </row>
    <row r="134" spans="1:3">
      <c r="A134" s="11" t="s">
        <v>197</v>
      </c>
      <c r="B134" s="5" t="s">
        <v>198</v>
      </c>
      <c r="C134" s="11" t="s">
        <v>417</v>
      </c>
    </row>
    <row r="135" spans="1:3">
      <c r="A135" s="11" t="s">
        <v>199</v>
      </c>
      <c r="B135" s="5" t="s">
        <v>200</v>
      </c>
      <c r="C135" s="11" t="s">
        <v>418</v>
      </c>
    </row>
    <row r="136" spans="1:3" ht="48">
      <c r="A136" s="11" t="s">
        <v>201</v>
      </c>
      <c r="B136" s="5" t="s">
        <v>202</v>
      </c>
      <c r="C136" s="22" t="s">
        <v>419</v>
      </c>
    </row>
    <row r="137" spans="1:3">
      <c r="A137" s="11" t="s">
        <v>203</v>
      </c>
      <c r="B137" s="10" t="s">
        <v>204</v>
      </c>
      <c r="C137" s="12" t="s">
        <v>420</v>
      </c>
    </row>
    <row r="138" spans="1:3">
      <c r="A138" s="11" t="s">
        <v>205</v>
      </c>
      <c r="B138" s="5" t="s">
        <v>206</v>
      </c>
      <c r="C138" s="11" t="s">
        <v>421</v>
      </c>
    </row>
    <row r="139" spans="1:3">
      <c r="A139" s="11" t="s">
        <v>219</v>
      </c>
      <c r="B139" s="5" t="s">
        <v>280</v>
      </c>
      <c r="C139" s="18" t="s">
        <v>422</v>
      </c>
    </row>
    <row r="140" spans="1:3" ht="54">
      <c r="A140" s="11" t="s">
        <v>226</v>
      </c>
      <c r="B140" s="21" t="s">
        <v>229</v>
      </c>
      <c r="C140" s="21" t="s">
        <v>423</v>
      </c>
    </row>
    <row r="141" spans="1:3">
      <c r="A141" s="11" t="s">
        <v>227</v>
      </c>
      <c r="B141" s="13" t="s">
        <v>228</v>
      </c>
      <c r="C141" s="12" t="s">
        <v>424</v>
      </c>
    </row>
    <row r="142" spans="1:3">
      <c r="A142" s="11" t="s">
        <v>230</v>
      </c>
      <c r="B142" s="5" t="s">
        <v>231</v>
      </c>
      <c r="C142" s="11" t="s">
        <v>425</v>
      </c>
    </row>
    <row r="143" spans="1:3">
      <c r="A143" s="11" t="s">
        <v>232</v>
      </c>
      <c r="B143" s="5" t="s">
        <v>233</v>
      </c>
      <c r="C143" s="11" t="s">
        <v>426</v>
      </c>
    </row>
    <row r="144" spans="1:3">
      <c r="A144" s="11" t="s">
        <v>235</v>
      </c>
      <c r="B144" s="18" t="s">
        <v>236</v>
      </c>
      <c r="C144" s="11" t="s">
        <v>427</v>
      </c>
    </row>
    <row r="145" spans="1:6">
      <c r="A145" s="11" t="s">
        <v>440</v>
      </c>
      <c r="B145" s="10" t="s">
        <v>237</v>
      </c>
      <c r="C145" s="11" t="s">
        <v>439</v>
      </c>
    </row>
    <row r="146" spans="1:6">
      <c r="A146" s="11" t="s">
        <v>494</v>
      </c>
      <c r="B146" s="10" t="s">
        <v>238</v>
      </c>
      <c r="C146" s="11" t="s">
        <v>441</v>
      </c>
    </row>
    <row r="147" spans="1:6">
      <c r="A147" s="11" t="s">
        <v>443</v>
      </c>
      <c r="B147" s="10" t="s">
        <v>239</v>
      </c>
      <c r="C147" s="10" t="s">
        <v>443</v>
      </c>
    </row>
    <row r="148" spans="1:6">
      <c r="A148" s="11" t="s">
        <v>444</v>
      </c>
      <c r="B148" s="10" t="s">
        <v>240</v>
      </c>
      <c r="C148" s="11" t="s">
        <v>442</v>
      </c>
    </row>
    <row r="149" spans="1:6">
      <c r="A149" s="11" t="s">
        <v>448</v>
      </c>
      <c r="B149" s="10" t="s">
        <v>447</v>
      </c>
      <c r="C149" s="11" t="s">
        <v>449</v>
      </c>
    </row>
    <row r="150" spans="1:6">
      <c r="A150" s="11" t="s">
        <v>452</v>
      </c>
      <c r="B150" s="10" t="s">
        <v>450</v>
      </c>
      <c r="C150" s="11" t="s">
        <v>451</v>
      </c>
      <c r="D150" s="14"/>
      <c r="E150" s="15"/>
      <c r="F150" s="6"/>
    </row>
    <row r="151" spans="1:6">
      <c r="A151" s="11" t="s">
        <v>455</v>
      </c>
      <c r="B151" s="10" t="s">
        <v>453</v>
      </c>
      <c r="C151" s="11" t="s">
        <v>454</v>
      </c>
      <c r="D151" s="14"/>
      <c r="E151" s="15"/>
      <c r="F151" s="16"/>
    </row>
    <row r="152" spans="1:6">
      <c r="A152" s="11" t="s">
        <v>456</v>
      </c>
      <c r="B152" s="10" t="s">
        <v>241</v>
      </c>
      <c r="C152" s="11" t="s">
        <v>457</v>
      </c>
      <c r="D152" s="14"/>
      <c r="E152" s="15"/>
      <c r="F152" s="16"/>
    </row>
    <row r="153" spans="1:6">
      <c r="A153" s="11" t="s">
        <v>475</v>
      </c>
      <c r="B153" s="10" t="s">
        <v>242</v>
      </c>
      <c r="C153" s="11" t="s">
        <v>458</v>
      </c>
      <c r="D153" s="14"/>
      <c r="E153" s="15"/>
      <c r="F153" s="16"/>
    </row>
    <row r="154" spans="1:6">
      <c r="A154" s="11" t="s">
        <v>459</v>
      </c>
      <c r="B154" s="10" t="s">
        <v>243</v>
      </c>
      <c r="C154" s="11" t="s">
        <v>460</v>
      </c>
      <c r="D154" s="14"/>
      <c r="E154" s="15"/>
      <c r="F154" s="16"/>
    </row>
    <row r="155" spans="1:6">
      <c r="A155" s="11" t="s">
        <v>484</v>
      </c>
      <c r="B155" s="10" t="s">
        <v>244</v>
      </c>
      <c r="C155" s="11" t="s">
        <v>461</v>
      </c>
      <c r="D155" s="14"/>
      <c r="E155" s="15"/>
      <c r="F155" s="16"/>
    </row>
    <row r="156" spans="1:6">
      <c r="A156" s="11" t="s">
        <v>476</v>
      </c>
      <c r="B156" s="10" t="s">
        <v>245</v>
      </c>
      <c r="C156" s="11" t="s">
        <v>462</v>
      </c>
      <c r="D156" s="14"/>
      <c r="E156" s="15"/>
      <c r="F156" s="16"/>
    </row>
    <row r="157" spans="1:6">
      <c r="A157" s="11" t="s">
        <v>477</v>
      </c>
      <c r="B157" s="10" t="s">
        <v>246</v>
      </c>
      <c r="C157" s="11" t="s">
        <v>463</v>
      </c>
      <c r="D157" s="14"/>
      <c r="E157" s="15"/>
      <c r="F157" s="16"/>
    </row>
    <row r="158" spans="1:6">
      <c r="A158" s="11" t="s">
        <v>478</v>
      </c>
      <c r="B158" s="10" t="s">
        <v>247</v>
      </c>
      <c r="C158" s="11" t="s">
        <v>464</v>
      </c>
      <c r="D158" s="14"/>
      <c r="E158" s="15"/>
      <c r="F158" s="16"/>
    </row>
    <row r="159" spans="1:6">
      <c r="A159" s="11" t="s">
        <v>479</v>
      </c>
      <c r="B159" s="10" t="s">
        <v>248</v>
      </c>
      <c r="C159" s="11" t="s">
        <v>465</v>
      </c>
      <c r="D159" s="14"/>
      <c r="E159" s="15"/>
      <c r="F159" s="16"/>
    </row>
    <row r="160" spans="1:6">
      <c r="A160" s="11" t="s">
        <v>480</v>
      </c>
      <c r="B160" s="10" t="s">
        <v>249</v>
      </c>
      <c r="C160" s="11" t="s">
        <v>466</v>
      </c>
      <c r="D160" s="14"/>
      <c r="E160" s="15"/>
      <c r="F160" s="16"/>
    </row>
    <row r="161" spans="1:6">
      <c r="A161" s="11" t="s">
        <v>481</v>
      </c>
      <c r="B161" s="10" t="s">
        <v>250</v>
      </c>
      <c r="C161" s="11" t="s">
        <v>467</v>
      </c>
      <c r="D161" s="14"/>
      <c r="E161" s="15"/>
      <c r="F161" s="16"/>
    </row>
    <row r="162" spans="1:6">
      <c r="A162" s="11" t="s">
        <v>482</v>
      </c>
      <c r="B162" s="10" t="s">
        <v>251</v>
      </c>
      <c r="C162" s="11" t="s">
        <v>468</v>
      </c>
      <c r="D162" s="14"/>
      <c r="E162" s="15"/>
      <c r="F162" s="16"/>
    </row>
    <row r="163" spans="1:6">
      <c r="A163" s="11" t="s">
        <v>483</v>
      </c>
      <c r="B163" s="10" t="s">
        <v>252</v>
      </c>
      <c r="C163" s="11" t="s">
        <v>469</v>
      </c>
      <c r="D163" s="14"/>
      <c r="E163" s="15"/>
      <c r="F163" s="16"/>
    </row>
    <row r="164" spans="1:6">
      <c r="A164" s="12" t="s">
        <v>486</v>
      </c>
      <c r="B164" s="10" t="s">
        <v>253</v>
      </c>
      <c r="C164" s="11" t="s">
        <v>470</v>
      </c>
      <c r="D164" s="14"/>
      <c r="E164" s="15"/>
      <c r="F164" s="16"/>
    </row>
    <row r="165" spans="1:6">
      <c r="A165" s="12" t="s">
        <v>485</v>
      </c>
      <c r="B165" s="10" t="s">
        <v>254</v>
      </c>
      <c r="C165" s="11" t="s">
        <v>471</v>
      </c>
      <c r="D165" s="14"/>
      <c r="E165" s="17"/>
      <c r="F165" s="17"/>
    </row>
    <row r="166" spans="1:6">
      <c r="A166" s="11" t="s">
        <v>487</v>
      </c>
      <c r="B166" s="10" t="s">
        <v>255</v>
      </c>
      <c r="C166" s="11" t="s">
        <v>472</v>
      </c>
    </row>
    <row r="167" spans="1:6">
      <c r="A167" s="11" t="s">
        <v>473</v>
      </c>
      <c r="B167" s="10" t="s">
        <v>256</v>
      </c>
      <c r="C167" s="11" t="s">
        <v>474</v>
      </c>
    </row>
    <row r="168" spans="1:6">
      <c r="A168" s="11" t="s">
        <v>506</v>
      </c>
      <c r="B168" s="10" t="s">
        <v>257</v>
      </c>
      <c r="C168" s="11" t="s">
        <v>489</v>
      </c>
      <c r="D168" s="14"/>
      <c r="E168" s="15"/>
      <c r="F168" s="16"/>
    </row>
    <row r="169" spans="1:6">
      <c r="A169" s="12" t="s">
        <v>507</v>
      </c>
      <c r="B169" s="10" t="s">
        <v>258</v>
      </c>
      <c r="C169" s="11" t="s">
        <v>490</v>
      </c>
      <c r="D169" s="14"/>
      <c r="E169" s="15"/>
      <c r="F169" s="16"/>
    </row>
    <row r="170" spans="1:6">
      <c r="A170" s="12" t="s">
        <v>644</v>
      </c>
      <c r="B170" s="10" t="s">
        <v>259</v>
      </c>
      <c r="C170" s="11" t="s">
        <v>491</v>
      </c>
      <c r="D170" s="14"/>
      <c r="E170" s="15"/>
      <c r="F170" s="16"/>
    </row>
    <row r="171" spans="1:6">
      <c r="A171" s="12" t="s">
        <v>493</v>
      </c>
      <c r="B171" s="10" t="s">
        <v>260</v>
      </c>
      <c r="C171" s="11" t="s">
        <v>492</v>
      </c>
      <c r="D171" s="14"/>
      <c r="E171" s="15"/>
      <c r="F171" s="16"/>
    </row>
    <row r="172" spans="1:6" s="9" customFormat="1">
      <c r="A172" s="12" t="s">
        <v>509</v>
      </c>
      <c r="B172" s="10" t="s">
        <v>267</v>
      </c>
      <c r="C172" s="11" t="s">
        <v>513</v>
      </c>
      <c r="D172" s="14"/>
      <c r="E172" s="15"/>
      <c r="F172" s="16"/>
    </row>
    <row r="173" spans="1:6" s="9" customFormat="1">
      <c r="A173" s="12" t="s">
        <v>514</v>
      </c>
      <c r="B173" s="10" t="s">
        <v>268</v>
      </c>
      <c r="C173" s="11" t="s">
        <v>511</v>
      </c>
      <c r="D173" s="14"/>
      <c r="E173" s="15"/>
      <c r="F173" s="16"/>
    </row>
    <row r="174" spans="1:6" s="9" customFormat="1">
      <c r="A174" s="12" t="s">
        <v>508</v>
      </c>
      <c r="B174" s="10" t="s">
        <v>269</v>
      </c>
      <c r="C174" s="11" t="s">
        <v>512</v>
      </c>
      <c r="D174" s="14"/>
      <c r="E174" s="15"/>
      <c r="F174" s="16"/>
    </row>
    <row r="175" spans="1:6" s="9" customFormat="1">
      <c r="A175" s="11" t="s">
        <v>286</v>
      </c>
      <c r="B175" s="10" t="s">
        <v>287</v>
      </c>
      <c r="C175" s="11" t="s">
        <v>510</v>
      </c>
      <c r="D175" s="14"/>
      <c r="E175" s="15"/>
      <c r="F175" s="16"/>
    </row>
    <row r="176" spans="1:6" s="23" customFormat="1">
      <c r="A176" s="11" t="s">
        <v>639</v>
      </c>
      <c r="B176" s="10" t="s">
        <v>640</v>
      </c>
      <c r="C176" s="11" t="s">
        <v>641</v>
      </c>
      <c r="D176" s="14"/>
      <c r="E176" s="15"/>
      <c r="F176" s="16"/>
    </row>
    <row r="177" spans="1:6" s="9" customFormat="1">
      <c r="A177" s="11" t="s">
        <v>515</v>
      </c>
      <c r="B177" s="10" t="s">
        <v>311</v>
      </c>
      <c r="C177" s="11" t="s">
        <v>438</v>
      </c>
      <c r="D177" s="14"/>
      <c r="E177" s="15"/>
      <c r="F177" s="16"/>
    </row>
    <row r="178" spans="1:6" s="23" customFormat="1">
      <c r="A178" s="25" t="s">
        <v>650</v>
      </c>
      <c r="B178" s="26" t="s">
        <v>652</v>
      </c>
      <c r="C178" s="25" t="s">
        <v>651</v>
      </c>
      <c r="D178" s="14"/>
      <c r="E178" s="15"/>
      <c r="F178" s="16"/>
    </row>
    <row r="179" spans="1:6" s="32" customFormat="1">
      <c r="A179" s="11" t="s">
        <v>670</v>
      </c>
      <c r="B179" s="33" t="s">
        <v>669</v>
      </c>
      <c r="C179" s="25" t="s">
        <v>668</v>
      </c>
      <c r="D179" s="14"/>
      <c r="E179" s="15"/>
      <c r="F179" s="16"/>
    </row>
    <row r="180" spans="1:6">
      <c r="A180" s="11" t="s">
        <v>497</v>
      </c>
      <c r="B180" s="10" t="s">
        <v>496</v>
      </c>
      <c r="C180" s="11" t="s">
        <v>500</v>
      </c>
    </row>
    <row r="181" spans="1:6">
      <c r="A181" s="11" t="s">
        <v>498</v>
      </c>
      <c r="B181" s="10" t="s">
        <v>261</v>
      </c>
      <c r="C181" s="11" t="s">
        <v>499</v>
      </c>
    </row>
    <row r="182" spans="1:6">
      <c r="A182" s="11" t="s">
        <v>302</v>
      </c>
      <c r="B182" s="10" t="s">
        <v>262</v>
      </c>
      <c r="C182" s="11" t="s">
        <v>315</v>
      </c>
    </row>
    <row r="183" spans="1:6">
      <c r="A183" s="11" t="s">
        <v>303</v>
      </c>
      <c r="B183" s="10" t="s">
        <v>263</v>
      </c>
      <c r="C183" s="11" t="s">
        <v>316</v>
      </c>
    </row>
    <row r="184" spans="1:6">
      <c r="A184" s="11" t="s">
        <v>304</v>
      </c>
      <c r="B184" s="10" t="s">
        <v>264</v>
      </c>
      <c r="C184" s="11" t="s">
        <v>314</v>
      </c>
    </row>
    <row r="185" spans="1:6">
      <c r="A185" s="11" t="s">
        <v>305</v>
      </c>
      <c r="B185" s="10" t="s">
        <v>265</v>
      </c>
      <c r="C185" s="10" t="s">
        <v>428</v>
      </c>
    </row>
    <row r="186" spans="1:6" s="32" customFormat="1">
      <c r="A186" s="11" t="s">
        <v>666</v>
      </c>
      <c r="B186" s="31" t="s">
        <v>667</v>
      </c>
      <c r="C186" s="11" t="s">
        <v>666</v>
      </c>
    </row>
    <row r="187" spans="1:6" s="32" customFormat="1">
      <c r="A187" s="11" t="s">
        <v>676</v>
      </c>
      <c r="B187" s="31" t="s">
        <v>678</v>
      </c>
      <c r="C187" s="11" t="s">
        <v>676</v>
      </c>
    </row>
    <row r="188" spans="1:6" s="32" customFormat="1">
      <c r="A188" s="11" t="s">
        <v>677</v>
      </c>
      <c r="B188" s="31" t="s">
        <v>679</v>
      </c>
      <c r="C188" s="11" t="s">
        <v>677</v>
      </c>
    </row>
    <row r="189" spans="1:6" s="9" customFormat="1">
      <c r="A189" s="11" t="s">
        <v>306</v>
      </c>
      <c r="B189" s="10" t="s">
        <v>307</v>
      </c>
      <c r="C189" s="10" t="s">
        <v>429</v>
      </c>
    </row>
    <row r="190" spans="1:6">
      <c r="A190" s="11" t="s">
        <v>502</v>
      </c>
      <c r="B190" s="10" t="s">
        <v>501</v>
      </c>
      <c r="C190" s="11" t="s">
        <v>503</v>
      </c>
    </row>
    <row r="191" spans="1:6">
      <c r="A191" s="11" t="s">
        <v>505</v>
      </c>
      <c r="B191" s="10" t="s">
        <v>266</v>
      </c>
      <c r="C191" s="11" t="s">
        <v>504</v>
      </c>
    </row>
    <row r="192" spans="1:6">
      <c r="A192" s="11" t="s">
        <v>518</v>
      </c>
      <c r="B192" s="10" t="s">
        <v>270</v>
      </c>
      <c r="C192" s="11" t="s">
        <v>516</v>
      </c>
    </row>
    <row r="193" spans="1:6">
      <c r="A193" s="11" t="s">
        <v>643</v>
      </c>
      <c r="B193" s="10" t="s">
        <v>271</v>
      </c>
      <c r="C193" s="11" t="s">
        <v>517</v>
      </c>
    </row>
    <row r="194" spans="1:6">
      <c r="A194" s="11" t="s">
        <v>531</v>
      </c>
      <c r="B194" s="13" t="s">
        <v>272</v>
      </c>
      <c r="C194" s="11" t="s">
        <v>519</v>
      </c>
      <c r="D194" s="14"/>
      <c r="E194" s="15"/>
      <c r="F194" s="16"/>
    </row>
    <row r="195" spans="1:6">
      <c r="A195" s="12" t="s">
        <v>523</v>
      </c>
      <c r="B195" s="13" t="s">
        <v>273</v>
      </c>
      <c r="C195" s="11" t="s">
        <v>520</v>
      </c>
      <c r="D195" s="16"/>
      <c r="E195" s="16"/>
      <c r="F195" s="16"/>
    </row>
    <row r="196" spans="1:6">
      <c r="A196" s="12" t="s">
        <v>524</v>
      </c>
      <c r="B196" s="13" t="s">
        <v>274</v>
      </c>
      <c r="C196" s="11" t="s">
        <v>521</v>
      </c>
      <c r="D196" s="14"/>
      <c r="E196" s="15"/>
      <c r="F196" s="16"/>
    </row>
    <row r="197" spans="1:6">
      <c r="A197" s="12" t="s">
        <v>530</v>
      </c>
      <c r="B197" s="13" t="s">
        <v>275</v>
      </c>
      <c r="C197" s="11" t="s">
        <v>522</v>
      </c>
      <c r="D197" s="14"/>
      <c r="E197" s="15"/>
      <c r="F197" s="16"/>
    </row>
    <row r="198" spans="1:6">
      <c r="A198" s="12" t="s">
        <v>525</v>
      </c>
      <c r="B198" s="13" t="s">
        <v>276</v>
      </c>
      <c r="C198" s="11" t="s">
        <v>529</v>
      </c>
      <c r="D198" s="16"/>
      <c r="E198" s="16"/>
      <c r="F198" s="16"/>
    </row>
    <row r="199" spans="1:6">
      <c r="A199" s="11" t="s">
        <v>527</v>
      </c>
      <c r="B199" s="10" t="s">
        <v>526</v>
      </c>
      <c r="C199" s="11" t="s">
        <v>528</v>
      </c>
      <c r="D199" s="14"/>
      <c r="E199" s="15"/>
      <c r="F199" s="15"/>
    </row>
    <row r="200" spans="1:6">
      <c r="A200" s="11" t="s">
        <v>308</v>
      </c>
      <c r="B200" s="8" t="s">
        <v>289</v>
      </c>
      <c r="C200" s="19" t="s">
        <v>430</v>
      </c>
    </row>
    <row r="201" spans="1:6">
      <c r="A201" s="11" t="s">
        <v>278</v>
      </c>
      <c r="B201" s="10" t="s">
        <v>277</v>
      </c>
      <c r="C201" s="11" t="s">
        <v>431</v>
      </c>
    </row>
    <row r="202" spans="1:6">
      <c r="A202" s="11" t="s">
        <v>279</v>
      </c>
      <c r="B202" s="10" t="s">
        <v>299</v>
      </c>
      <c r="C202" s="11" t="s">
        <v>432</v>
      </c>
    </row>
    <row r="203" spans="1:6">
      <c r="A203" s="11" t="s">
        <v>284</v>
      </c>
      <c r="B203" s="10" t="s">
        <v>285</v>
      </c>
      <c r="C203" s="11" t="s">
        <v>433</v>
      </c>
    </row>
    <row r="204" spans="1:6">
      <c r="A204" s="11" t="s">
        <v>535</v>
      </c>
      <c r="B204" s="10" t="s">
        <v>292</v>
      </c>
      <c r="C204" s="10" t="s">
        <v>434</v>
      </c>
    </row>
    <row r="205" spans="1:6">
      <c r="A205" s="11" t="s">
        <v>293</v>
      </c>
      <c r="B205" s="10" t="s">
        <v>294</v>
      </c>
      <c r="C205" s="11" t="s">
        <v>435</v>
      </c>
    </row>
    <row r="206" spans="1:6">
      <c r="A206" s="11" t="s">
        <v>295</v>
      </c>
      <c r="B206" s="10" t="s">
        <v>296</v>
      </c>
      <c r="C206" s="11" t="s">
        <v>436</v>
      </c>
    </row>
    <row r="207" spans="1:6">
      <c r="A207" s="11" t="s">
        <v>297</v>
      </c>
      <c r="B207" s="10" t="s">
        <v>298</v>
      </c>
      <c r="C207" s="11" t="s">
        <v>437</v>
      </c>
    </row>
    <row r="208" spans="1:6">
      <c r="A208" s="11" t="s">
        <v>533</v>
      </c>
      <c r="B208" s="11" t="s">
        <v>534</v>
      </c>
      <c r="C208" s="11" t="s">
        <v>532</v>
      </c>
    </row>
    <row r="209" spans="1:3">
      <c r="A209" s="11" t="s">
        <v>538</v>
      </c>
      <c r="B209" s="11" t="s">
        <v>539</v>
      </c>
      <c r="C209" s="11" t="s">
        <v>540</v>
      </c>
    </row>
    <row r="210" spans="1:3">
      <c r="A210" s="11" t="s">
        <v>541</v>
      </c>
      <c r="B210" s="11" t="s">
        <v>542</v>
      </c>
      <c r="C210" s="11" t="s">
        <v>543</v>
      </c>
    </row>
    <row r="211" spans="1:3">
      <c r="A211" s="11" t="s">
        <v>544</v>
      </c>
      <c r="B211" s="11" t="s">
        <v>545</v>
      </c>
      <c r="C211" s="11" t="s">
        <v>546</v>
      </c>
    </row>
    <row r="212" spans="1:3">
      <c r="A212" s="11" t="s">
        <v>547</v>
      </c>
      <c r="B212" s="11" t="s">
        <v>548</v>
      </c>
      <c r="C212" s="11" t="s">
        <v>549</v>
      </c>
    </row>
    <row r="213" spans="1:3">
      <c r="A213" s="11" t="s">
        <v>550</v>
      </c>
      <c r="B213" s="11" t="s">
        <v>551</v>
      </c>
      <c r="C213" s="11" t="s">
        <v>364</v>
      </c>
    </row>
    <row r="214" spans="1:3">
      <c r="A214" s="11" t="s">
        <v>552</v>
      </c>
      <c r="B214" s="11" t="s">
        <v>553</v>
      </c>
      <c r="C214" s="11" t="s">
        <v>554</v>
      </c>
    </row>
    <row r="215" spans="1:3">
      <c r="A215" s="11" t="s">
        <v>625</v>
      </c>
      <c r="B215" s="11" t="s">
        <v>555</v>
      </c>
      <c r="C215" s="11" t="s">
        <v>365</v>
      </c>
    </row>
    <row r="216" spans="1:3">
      <c r="A216" s="11" t="s">
        <v>556</v>
      </c>
      <c r="B216" s="11" t="s">
        <v>557</v>
      </c>
      <c r="C216" s="11" t="s">
        <v>558</v>
      </c>
    </row>
    <row r="217" spans="1:3">
      <c r="A217" s="11" t="s">
        <v>559</v>
      </c>
      <c r="B217" s="11" t="s">
        <v>560</v>
      </c>
      <c r="C217" s="11" t="s">
        <v>561</v>
      </c>
    </row>
    <row r="218" spans="1:3">
      <c r="A218" s="11" t="s">
        <v>562</v>
      </c>
      <c r="B218" s="11" t="s">
        <v>563</v>
      </c>
      <c r="C218" s="11" t="s">
        <v>564</v>
      </c>
    </row>
    <row r="219" spans="1:3">
      <c r="A219" s="11" t="s">
        <v>565</v>
      </c>
      <c r="B219" s="11" t="s">
        <v>566</v>
      </c>
      <c r="C219" s="11" t="s">
        <v>567</v>
      </c>
    </row>
    <row r="220" spans="1:3">
      <c r="A220" s="11" t="s">
        <v>568</v>
      </c>
      <c r="B220" s="11" t="s">
        <v>569</v>
      </c>
      <c r="C220" s="11" t="s">
        <v>570</v>
      </c>
    </row>
    <row r="221" spans="1:3">
      <c r="A221" s="11" t="s">
        <v>571</v>
      </c>
      <c r="B221" s="11" t="s">
        <v>572</v>
      </c>
      <c r="C221" s="11" t="s">
        <v>573</v>
      </c>
    </row>
    <row r="222" spans="1:3">
      <c r="A222" s="11" t="s">
        <v>574</v>
      </c>
      <c r="B222" s="11" t="s">
        <v>575</v>
      </c>
      <c r="C222" s="11" t="s">
        <v>576</v>
      </c>
    </row>
    <row r="223" spans="1:3">
      <c r="A223" s="11" t="s">
        <v>577</v>
      </c>
      <c r="B223" s="11" t="s">
        <v>578</v>
      </c>
      <c r="C223" s="11" t="s">
        <v>579</v>
      </c>
    </row>
    <row r="224" spans="1:3">
      <c r="A224" s="11" t="s">
        <v>580</v>
      </c>
      <c r="B224" s="11" t="s">
        <v>581</v>
      </c>
      <c r="C224" s="11" t="s">
        <v>582</v>
      </c>
    </row>
    <row r="225" spans="1:3">
      <c r="A225" s="11" t="s">
        <v>583</v>
      </c>
      <c r="B225" s="11" t="s">
        <v>584</v>
      </c>
      <c r="C225" s="11" t="s">
        <v>585</v>
      </c>
    </row>
    <row r="226" spans="1:3">
      <c r="A226" s="11" t="s">
        <v>586</v>
      </c>
      <c r="B226" s="11" t="s">
        <v>587</v>
      </c>
      <c r="C226" s="11" t="s">
        <v>588</v>
      </c>
    </row>
    <row r="227" spans="1:3">
      <c r="A227" s="11" t="s">
        <v>589</v>
      </c>
      <c r="B227" s="11" t="s">
        <v>590</v>
      </c>
      <c r="C227" s="11" t="s">
        <v>591</v>
      </c>
    </row>
    <row r="228" spans="1:3">
      <c r="A228" s="11" t="s">
        <v>592</v>
      </c>
      <c r="B228" s="11" t="s">
        <v>593</v>
      </c>
      <c r="C228" s="11" t="s">
        <v>594</v>
      </c>
    </row>
    <row r="229" spans="1:3">
      <c r="A229" s="11" t="s">
        <v>595</v>
      </c>
      <c r="B229" s="11" t="s">
        <v>596</v>
      </c>
      <c r="C229" s="11" t="s">
        <v>597</v>
      </c>
    </row>
    <row r="230" spans="1:3">
      <c r="A230" s="11" t="s">
        <v>598</v>
      </c>
      <c r="B230" s="11" t="s">
        <v>599</v>
      </c>
      <c r="C230" s="11" t="s">
        <v>600</v>
      </c>
    </row>
    <row r="231" spans="1:3">
      <c r="A231" s="11" t="s">
        <v>601</v>
      </c>
      <c r="B231" s="11" t="s">
        <v>602</v>
      </c>
      <c r="C231" s="11" t="s">
        <v>603</v>
      </c>
    </row>
    <row r="232" spans="1:3">
      <c r="A232" s="11" t="s">
        <v>604</v>
      </c>
      <c r="B232" s="11" t="s">
        <v>605</v>
      </c>
      <c r="C232" s="11" t="s">
        <v>606</v>
      </c>
    </row>
    <row r="233" spans="1:3">
      <c r="A233" s="11" t="s">
        <v>607</v>
      </c>
      <c r="B233" s="11" t="s">
        <v>608</v>
      </c>
      <c r="C233" s="11" t="s">
        <v>609</v>
      </c>
    </row>
    <row r="234" spans="1:3">
      <c r="A234" s="11" t="s">
        <v>610</v>
      </c>
      <c r="B234" s="11" t="s">
        <v>611</v>
      </c>
      <c r="C234" s="11" t="s">
        <v>612</v>
      </c>
    </row>
    <row r="235" spans="1:3">
      <c r="A235" s="11" t="s">
        <v>613</v>
      </c>
      <c r="B235" s="11" t="s">
        <v>614</v>
      </c>
      <c r="C235" s="11" t="s">
        <v>615</v>
      </c>
    </row>
    <row r="236" spans="1:3">
      <c r="A236" s="11" t="s">
        <v>616</v>
      </c>
      <c r="B236" s="11" t="s">
        <v>617</v>
      </c>
      <c r="C236" s="11" t="s">
        <v>618</v>
      </c>
    </row>
    <row r="237" spans="1:3">
      <c r="A237" s="11" t="s">
        <v>619</v>
      </c>
      <c r="B237" s="11" t="s">
        <v>620</v>
      </c>
      <c r="C237" s="11" t="s">
        <v>621</v>
      </c>
    </row>
    <row r="238" spans="1:3">
      <c r="A238" s="11" t="s">
        <v>622</v>
      </c>
      <c r="B238" s="11" t="s">
        <v>623</v>
      </c>
      <c r="C238" s="11" t="s">
        <v>624</v>
      </c>
    </row>
    <row r="239" spans="1:3">
      <c r="A239" s="19" t="s">
        <v>626</v>
      </c>
      <c r="B239" s="19" t="s">
        <v>627</v>
      </c>
      <c r="C239" s="19" t="s">
        <v>628</v>
      </c>
    </row>
    <row r="240" spans="1:3">
      <c r="A240" s="19" t="s">
        <v>629</v>
      </c>
      <c r="B240" s="19" t="s">
        <v>630</v>
      </c>
      <c r="C240" s="19" t="s">
        <v>631</v>
      </c>
    </row>
    <row r="241" spans="1:3">
      <c r="A241" s="23" t="s">
        <v>634</v>
      </c>
      <c r="B241" s="24" t="s">
        <v>635</v>
      </c>
      <c r="C241" s="24" t="s">
        <v>636</v>
      </c>
    </row>
    <row r="242" spans="1:3">
      <c r="A242" s="6" t="s">
        <v>5193</v>
      </c>
      <c r="B242" s="71" t="s">
        <v>5194</v>
      </c>
      <c r="C242" s="71" t="s">
        <v>5195</v>
      </c>
    </row>
  </sheetData>
  <phoneticPr fontId="6"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nerValideDef"/>
  <dimension ref="A1:C1"/>
  <sheetViews>
    <sheetView workbookViewId="0"/>
  </sheetViews>
  <sheetFormatPr defaultColWidth="9" defaultRowHeight="13.5"/>
  <cols>
    <col min="1" max="16384" width="9" style="3" collapsed="1"/>
  </cols>
  <sheetData>
    <row r="1" spans="1:3">
      <c r="A1" s="3" t="s">
        <v>216</v>
      </c>
      <c r="B1" s="3" t="s">
        <v>217</v>
      </c>
      <c r="C1" s="3" t="s">
        <v>218</v>
      </c>
    </row>
  </sheetData>
  <phoneticPr fontId="6"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2"/>
  <sheetViews>
    <sheetView workbookViewId="0">
      <selection sqref="A1:E1"/>
    </sheetView>
  </sheetViews>
  <sheetFormatPr defaultColWidth="9" defaultRowHeight="13.5"/>
  <cols>
    <col min="1" max="1" width="5" style="3" bestFit="1" customWidth="1" collapsed="1"/>
    <col min="2" max="2" width="5.125" style="3" bestFit="1" customWidth="1" collapsed="1"/>
    <col min="3" max="3" width="6.125" style="3" bestFit="1" customWidth="1" collapsed="1"/>
    <col min="4" max="4" width="9.25" style="3" bestFit="1" customWidth="1" collapsed="1"/>
    <col min="5" max="5" width="10.375" style="3" bestFit="1" customWidth="1" collapsed="1"/>
    <col min="6" max="6" width="5" style="3" bestFit="1" customWidth="1" collapsed="1"/>
    <col min="7" max="7" width="5.125" style="3" bestFit="1" customWidth="1" collapsed="1"/>
    <col min="8" max="8" width="6.125" style="3" bestFit="1" customWidth="1" collapsed="1"/>
    <col min="9" max="9" width="9.25" style="3" bestFit="1" customWidth="1" collapsed="1"/>
    <col min="10" max="10" width="10.375" style="3" bestFit="1" customWidth="1" collapsed="1"/>
    <col min="11" max="16384" width="9" style="3" collapsed="1"/>
  </cols>
  <sheetData>
    <row r="1" spans="1:10" ht="14.25">
      <c r="A1" s="119" t="s">
        <v>207</v>
      </c>
      <c r="B1" s="120"/>
      <c r="C1" s="120"/>
      <c r="D1" s="120"/>
      <c r="E1" s="121"/>
      <c r="F1" s="119" t="s">
        <v>208</v>
      </c>
      <c r="G1" s="120"/>
      <c r="H1" s="120"/>
      <c r="I1" s="120"/>
      <c r="J1" s="121"/>
    </row>
    <row r="2" spans="1:10" ht="25.5">
      <c r="A2" s="7" t="s">
        <v>209</v>
      </c>
      <c r="B2" s="7" t="s">
        <v>210</v>
      </c>
      <c r="C2" s="7" t="s">
        <v>211</v>
      </c>
      <c r="D2" s="7" t="s">
        <v>212</v>
      </c>
      <c r="E2" s="7" t="s">
        <v>213</v>
      </c>
      <c r="F2" s="7" t="s">
        <v>214</v>
      </c>
      <c r="G2" s="7" t="s">
        <v>215</v>
      </c>
      <c r="H2" s="7" t="s">
        <v>211</v>
      </c>
      <c r="I2" s="7" t="s">
        <v>212</v>
      </c>
      <c r="J2" s="7" t="s">
        <v>213</v>
      </c>
    </row>
  </sheetData>
  <mergeCells count="2">
    <mergeCell ref="A1:E1"/>
    <mergeCell ref="F1:J1"/>
  </mergeCells>
  <phoneticPr fontId="6"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ppingRadioTemplate"/>
  <dimension ref="A1:C4"/>
  <sheetViews>
    <sheetView workbookViewId="0"/>
  </sheetViews>
  <sheetFormatPr defaultColWidth="9" defaultRowHeight="13.5"/>
  <cols>
    <col min="1" max="1" width="28.375" style="3" bestFit="1" customWidth="1" collapsed="1"/>
    <col min="2" max="2" width="20.375" style="3" bestFit="1" customWidth="1" collapsed="1"/>
    <col min="3" max="16384" width="9" style="3" collapsed="1"/>
  </cols>
  <sheetData>
    <row r="1" spans="1:3" ht="14.25">
      <c r="A1" s="64" t="s">
        <v>982</v>
      </c>
      <c r="B1" s="64" t="s">
        <v>983</v>
      </c>
      <c r="C1" s="64" t="s">
        <v>6</v>
      </c>
    </row>
    <row r="2" spans="1:3" ht="14.25">
      <c r="A2" s="64" t="s">
        <v>984</v>
      </c>
      <c r="B2" s="64" t="s">
        <v>985</v>
      </c>
      <c r="C2" s="64" t="s">
        <v>924</v>
      </c>
    </row>
    <row r="3" spans="1:3" ht="14.25">
      <c r="A3" s="64" t="s">
        <v>21</v>
      </c>
      <c r="B3" s="64" t="s">
        <v>985</v>
      </c>
      <c r="C3" s="64" t="s">
        <v>924</v>
      </c>
    </row>
    <row r="4" spans="1:3" ht="14.25">
      <c r="A4" s="64" t="s">
        <v>986</v>
      </c>
      <c r="B4" s="64" t="s">
        <v>985</v>
      </c>
      <c r="C4" s="64" t="s">
        <v>924</v>
      </c>
    </row>
  </sheetData>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ppingSiteTemplate"/>
  <dimension ref="A1:E58"/>
  <sheetViews>
    <sheetView topLeftCell="A100" workbookViewId="0">
      <selection activeCell="D120" sqref="D120"/>
    </sheetView>
  </sheetViews>
  <sheetFormatPr defaultColWidth="9" defaultRowHeight="15"/>
  <cols>
    <col min="1" max="1" width="19.25" style="4" bestFit="1" customWidth="1" collapsed="1"/>
    <col min="2" max="2" width="13.875" style="4" bestFit="1" customWidth="1" collapsed="1"/>
    <col min="3" max="3" width="9" style="4" collapsed="1"/>
    <col min="4" max="4" width="61.625" style="4" bestFit="1" customWidth="1" collapsed="1"/>
    <col min="5" max="5" width="7.25" style="4" customWidth="1" collapsed="1"/>
    <col min="6" max="16384" width="9" style="2" collapsed="1"/>
  </cols>
  <sheetData>
    <row r="1" spans="1:5">
      <c r="A1" s="64" t="s">
        <v>0</v>
      </c>
      <c r="B1" s="64" t="s">
        <v>919</v>
      </c>
      <c r="C1" s="64" t="s">
        <v>4</v>
      </c>
      <c r="D1" s="64" t="s">
        <v>5</v>
      </c>
      <c r="E1" s="64" t="s">
        <v>6</v>
      </c>
    </row>
    <row r="2" spans="1:5">
      <c r="A2" s="64" t="s">
        <v>920</v>
      </c>
      <c r="B2" s="64" t="s">
        <v>921</v>
      </c>
      <c r="C2" s="64" t="s">
        <v>922</v>
      </c>
      <c r="D2" s="64" t="s">
        <v>923</v>
      </c>
      <c r="E2" s="64" t="s">
        <v>924</v>
      </c>
    </row>
    <row r="3" spans="1:5">
      <c r="A3" s="64" t="s">
        <v>920</v>
      </c>
      <c r="B3" s="64" t="s">
        <v>921</v>
      </c>
      <c r="C3" s="64" t="s">
        <v>922</v>
      </c>
      <c r="D3" s="64" t="s">
        <v>925</v>
      </c>
      <c r="E3" s="64" t="s">
        <v>924</v>
      </c>
    </row>
    <row r="4" spans="1:5">
      <c r="A4" s="64" t="s">
        <v>920</v>
      </c>
      <c r="B4" s="64" t="s">
        <v>921</v>
      </c>
      <c r="C4" s="64" t="s">
        <v>922</v>
      </c>
      <c r="D4" s="64" t="s">
        <v>926</v>
      </c>
      <c r="E4" s="64" t="s">
        <v>924</v>
      </c>
    </row>
    <row r="5" spans="1:5">
      <c r="A5" s="64" t="s">
        <v>920</v>
      </c>
      <c r="B5" s="64" t="s">
        <v>921</v>
      </c>
      <c r="C5" s="64" t="s">
        <v>922</v>
      </c>
      <c r="D5" s="64" t="s">
        <v>927</v>
      </c>
      <c r="E5" s="64" t="s">
        <v>924</v>
      </c>
    </row>
    <row r="6" spans="1:5">
      <c r="A6" s="64" t="s">
        <v>920</v>
      </c>
      <c r="B6" s="64" t="s">
        <v>921</v>
      </c>
      <c r="C6" s="64" t="s">
        <v>922</v>
      </c>
      <c r="D6" s="64" t="s">
        <v>928</v>
      </c>
      <c r="E6" s="64" t="s">
        <v>924</v>
      </c>
    </row>
    <row r="7" spans="1:5">
      <c r="A7" s="64" t="s">
        <v>920</v>
      </c>
      <c r="B7" s="64" t="s">
        <v>921</v>
      </c>
      <c r="C7" s="64" t="s">
        <v>922</v>
      </c>
      <c r="D7" s="64" t="s">
        <v>8</v>
      </c>
      <c r="E7" s="64" t="s">
        <v>924</v>
      </c>
    </row>
    <row r="8" spans="1:5">
      <c r="A8" s="64" t="s">
        <v>9</v>
      </c>
      <c r="B8" s="64" t="s">
        <v>929</v>
      </c>
      <c r="C8" s="64" t="s">
        <v>922</v>
      </c>
      <c r="D8" s="64" t="s">
        <v>930</v>
      </c>
      <c r="E8" s="64" t="s">
        <v>924</v>
      </c>
    </row>
    <row r="9" spans="1:5">
      <c r="A9" s="64" t="s">
        <v>9</v>
      </c>
      <c r="B9" s="64" t="s">
        <v>929</v>
      </c>
      <c r="C9" s="64" t="s">
        <v>922</v>
      </c>
      <c r="D9" s="64" t="s">
        <v>931</v>
      </c>
      <c r="E9" s="64" t="s">
        <v>924</v>
      </c>
    </row>
    <row r="10" spans="1:5">
      <c r="A10" s="64" t="s">
        <v>9</v>
      </c>
      <c r="B10" s="64" t="s">
        <v>929</v>
      </c>
      <c r="C10" s="64" t="s">
        <v>922</v>
      </c>
      <c r="D10" s="64" t="s">
        <v>932</v>
      </c>
      <c r="E10" s="64" t="s">
        <v>924</v>
      </c>
    </row>
    <row r="11" spans="1:5">
      <c r="A11" s="64" t="s">
        <v>9</v>
      </c>
      <c r="B11" s="64" t="s">
        <v>929</v>
      </c>
      <c r="C11" s="64" t="s">
        <v>922</v>
      </c>
      <c r="D11" s="64" t="s">
        <v>933</v>
      </c>
      <c r="E11" s="64" t="s">
        <v>924</v>
      </c>
    </row>
    <row r="12" spans="1:5">
      <c r="A12" s="64" t="s">
        <v>9</v>
      </c>
      <c r="B12" s="64" t="s">
        <v>929</v>
      </c>
      <c r="C12" s="64" t="s">
        <v>922</v>
      </c>
      <c r="D12" s="64" t="s">
        <v>934</v>
      </c>
      <c r="E12" s="64" t="s">
        <v>924</v>
      </c>
    </row>
    <row r="13" spans="1:5">
      <c r="A13" s="64" t="s">
        <v>9</v>
      </c>
      <c r="B13" s="64" t="s">
        <v>929</v>
      </c>
      <c r="C13" s="64" t="s">
        <v>922</v>
      </c>
      <c r="D13" s="64" t="s">
        <v>10</v>
      </c>
      <c r="E13" s="64" t="s">
        <v>924</v>
      </c>
    </row>
    <row r="14" spans="1:5">
      <c r="A14" s="64" t="s">
        <v>11</v>
      </c>
      <c r="B14" s="64" t="s">
        <v>935</v>
      </c>
      <c r="C14" s="64" t="s">
        <v>922</v>
      </c>
      <c r="D14" s="64" t="s">
        <v>936</v>
      </c>
      <c r="E14" s="64" t="s">
        <v>924</v>
      </c>
    </row>
    <row r="15" spans="1:5">
      <c r="A15" s="64" t="s">
        <v>11</v>
      </c>
      <c r="B15" s="64" t="s">
        <v>935</v>
      </c>
      <c r="C15" s="64" t="s">
        <v>922</v>
      </c>
      <c r="D15" s="64" t="s">
        <v>937</v>
      </c>
      <c r="E15" s="64" t="s">
        <v>924</v>
      </c>
    </row>
    <row r="16" spans="1:5">
      <c r="A16" s="64" t="s">
        <v>11</v>
      </c>
      <c r="B16" s="64" t="s">
        <v>935</v>
      </c>
      <c r="C16" s="64" t="s">
        <v>922</v>
      </c>
      <c r="D16" s="64" t="s">
        <v>938</v>
      </c>
      <c r="E16" s="64" t="s">
        <v>924</v>
      </c>
    </row>
    <row r="17" spans="1:5">
      <c r="A17" s="64" t="s">
        <v>11</v>
      </c>
      <c r="B17" s="64" t="s">
        <v>935</v>
      </c>
      <c r="C17" s="64" t="s">
        <v>922</v>
      </c>
      <c r="D17" s="64" t="s">
        <v>939</v>
      </c>
      <c r="E17" s="64" t="s">
        <v>924</v>
      </c>
    </row>
    <row r="18" spans="1:5">
      <c r="A18" s="64" t="s">
        <v>11</v>
      </c>
      <c r="B18" s="64" t="s">
        <v>935</v>
      </c>
      <c r="C18" s="64" t="s">
        <v>922</v>
      </c>
      <c r="D18" s="64" t="s">
        <v>940</v>
      </c>
      <c r="E18" s="64" t="s">
        <v>924</v>
      </c>
    </row>
    <row r="19" spans="1:5">
      <c r="A19" s="64" t="s">
        <v>11</v>
      </c>
      <c r="B19" s="64" t="s">
        <v>935</v>
      </c>
      <c r="C19" s="64" t="s">
        <v>922</v>
      </c>
      <c r="D19" s="64" t="s">
        <v>12</v>
      </c>
      <c r="E19" s="64" t="s">
        <v>924</v>
      </c>
    </row>
    <row r="20" spans="1:5">
      <c r="A20" s="64" t="s">
        <v>13</v>
      </c>
      <c r="B20" s="64" t="s">
        <v>941</v>
      </c>
      <c r="C20" s="64" t="s">
        <v>922</v>
      </c>
      <c r="D20" s="64" t="s">
        <v>942</v>
      </c>
      <c r="E20" s="64" t="s">
        <v>924</v>
      </c>
    </row>
    <row r="21" spans="1:5">
      <c r="A21" s="64" t="s">
        <v>13</v>
      </c>
      <c r="B21" s="64" t="s">
        <v>941</v>
      </c>
      <c r="C21" s="64" t="s">
        <v>922</v>
      </c>
      <c r="D21" s="64" t="s">
        <v>943</v>
      </c>
      <c r="E21" s="64" t="s">
        <v>924</v>
      </c>
    </row>
    <row r="22" spans="1:5">
      <c r="A22" s="64" t="s">
        <v>13</v>
      </c>
      <c r="B22" s="64" t="s">
        <v>941</v>
      </c>
      <c r="C22" s="64" t="s">
        <v>922</v>
      </c>
      <c r="D22" s="64" t="s">
        <v>944</v>
      </c>
      <c r="E22" s="64" t="s">
        <v>924</v>
      </c>
    </row>
    <row r="23" spans="1:5">
      <c r="A23" s="64" t="s">
        <v>13</v>
      </c>
      <c r="B23" s="64" t="s">
        <v>941</v>
      </c>
      <c r="C23" s="64" t="s">
        <v>922</v>
      </c>
      <c r="D23" s="64" t="s">
        <v>945</v>
      </c>
      <c r="E23" s="64" t="s">
        <v>924</v>
      </c>
    </row>
    <row r="24" spans="1:5">
      <c r="A24" s="64" t="s">
        <v>13</v>
      </c>
      <c r="B24" s="64" t="s">
        <v>941</v>
      </c>
      <c r="C24" s="64" t="s">
        <v>922</v>
      </c>
      <c r="D24" s="64" t="s">
        <v>946</v>
      </c>
      <c r="E24" s="64" t="s">
        <v>924</v>
      </c>
    </row>
    <row r="25" spans="1:5">
      <c r="A25" s="64" t="s">
        <v>13</v>
      </c>
      <c r="B25" s="64" t="s">
        <v>941</v>
      </c>
      <c r="C25" s="64" t="s">
        <v>922</v>
      </c>
      <c r="D25" s="64" t="s">
        <v>14</v>
      </c>
      <c r="E25" s="64" t="s">
        <v>924</v>
      </c>
    </row>
    <row r="26" spans="1:5">
      <c r="A26" s="64" t="s">
        <v>15</v>
      </c>
      <c r="B26" s="64" t="s">
        <v>947</v>
      </c>
      <c r="C26" s="64" t="s">
        <v>922</v>
      </c>
      <c r="D26" s="64" t="s">
        <v>948</v>
      </c>
      <c r="E26" s="64" t="s">
        <v>924</v>
      </c>
    </row>
    <row r="27" spans="1:5">
      <c r="A27" s="64" t="s">
        <v>15</v>
      </c>
      <c r="B27" s="64" t="s">
        <v>929</v>
      </c>
      <c r="C27" s="64" t="s">
        <v>922</v>
      </c>
      <c r="D27" s="64" t="s">
        <v>949</v>
      </c>
      <c r="E27" s="64" t="s">
        <v>924</v>
      </c>
    </row>
    <row r="28" spans="1:5">
      <c r="A28" s="64" t="s">
        <v>15</v>
      </c>
      <c r="B28" s="64" t="s">
        <v>929</v>
      </c>
      <c r="C28" s="64" t="s">
        <v>922</v>
      </c>
      <c r="D28" s="64" t="s">
        <v>950</v>
      </c>
      <c r="E28" s="64" t="s">
        <v>924</v>
      </c>
    </row>
    <row r="29" spans="1:5">
      <c r="A29" s="64" t="s">
        <v>15</v>
      </c>
      <c r="B29" s="64" t="s">
        <v>929</v>
      </c>
      <c r="C29" s="64" t="s">
        <v>922</v>
      </c>
      <c r="D29" s="64" t="s">
        <v>951</v>
      </c>
      <c r="E29" s="64" t="s">
        <v>924</v>
      </c>
    </row>
    <row r="30" spans="1:5">
      <c r="A30" s="64" t="s">
        <v>15</v>
      </c>
      <c r="B30" s="64" t="s">
        <v>952</v>
      </c>
      <c r="C30" s="64" t="s">
        <v>922</v>
      </c>
      <c r="D30" s="64" t="s">
        <v>953</v>
      </c>
      <c r="E30" s="64" t="s">
        <v>924</v>
      </c>
    </row>
    <row r="31" spans="1:5">
      <c r="A31" s="64" t="s">
        <v>15</v>
      </c>
      <c r="B31" s="64" t="s">
        <v>929</v>
      </c>
      <c r="C31" s="64" t="s">
        <v>922</v>
      </c>
      <c r="D31" s="64" t="s">
        <v>954</v>
      </c>
      <c r="E31" s="64" t="s">
        <v>924</v>
      </c>
    </row>
    <row r="32" spans="1:5">
      <c r="A32" s="64" t="s">
        <v>15</v>
      </c>
      <c r="B32" s="64" t="s">
        <v>929</v>
      </c>
      <c r="C32" s="64" t="s">
        <v>922</v>
      </c>
      <c r="D32" s="64" t="s">
        <v>955</v>
      </c>
      <c r="E32" s="64" t="s">
        <v>924</v>
      </c>
    </row>
    <row r="33" spans="1:5">
      <c r="A33" s="64" t="s">
        <v>15</v>
      </c>
      <c r="B33" s="64" t="s">
        <v>947</v>
      </c>
      <c r="C33" s="64" t="s">
        <v>922</v>
      </c>
      <c r="D33" s="64" t="s">
        <v>956</v>
      </c>
      <c r="E33" s="64" t="s">
        <v>924</v>
      </c>
    </row>
    <row r="34" spans="1:5">
      <c r="A34" s="64" t="s">
        <v>15</v>
      </c>
      <c r="B34" s="64" t="s">
        <v>947</v>
      </c>
      <c r="C34" s="64" t="s">
        <v>922</v>
      </c>
      <c r="D34" s="64" t="s">
        <v>957</v>
      </c>
      <c r="E34" s="64" t="s">
        <v>924</v>
      </c>
    </row>
    <row r="35" spans="1:5">
      <c r="A35" s="64" t="s">
        <v>958</v>
      </c>
      <c r="B35" s="64" t="s">
        <v>947</v>
      </c>
      <c r="C35" s="64" t="s">
        <v>922</v>
      </c>
      <c r="D35" s="64" t="s">
        <v>959</v>
      </c>
      <c r="E35" s="64" t="s">
        <v>924</v>
      </c>
    </row>
    <row r="36" spans="1:5">
      <c r="A36" s="64" t="s">
        <v>958</v>
      </c>
      <c r="B36" s="64" t="s">
        <v>947</v>
      </c>
      <c r="C36" s="64" t="s">
        <v>922</v>
      </c>
      <c r="D36" s="64" t="s">
        <v>960</v>
      </c>
      <c r="E36" s="64" t="s">
        <v>924</v>
      </c>
    </row>
    <row r="37" spans="1:5">
      <c r="A37" s="64" t="s">
        <v>958</v>
      </c>
      <c r="B37" s="64" t="s">
        <v>947</v>
      </c>
      <c r="C37" s="64" t="s">
        <v>922</v>
      </c>
      <c r="D37" s="64" t="s">
        <v>961</v>
      </c>
      <c r="E37" s="64" t="s">
        <v>924</v>
      </c>
    </row>
    <row r="38" spans="1:5">
      <c r="A38" s="64" t="s">
        <v>958</v>
      </c>
      <c r="B38" s="64" t="s">
        <v>947</v>
      </c>
      <c r="C38" s="64" t="s">
        <v>922</v>
      </c>
      <c r="D38" s="64" t="s">
        <v>962</v>
      </c>
      <c r="E38" s="64" t="s">
        <v>924</v>
      </c>
    </row>
    <row r="39" spans="1:5">
      <c r="A39" s="64" t="s">
        <v>15</v>
      </c>
      <c r="B39" s="64" t="s">
        <v>929</v>
      </c>
      <c r="C39" s="64" t="s">
        <v>922</v>
      </c>
      <c r="D39" s="64" t="s">
        <v>963</v>
      </c>
      <c r="E39" s="64" t="s">
        <v>924</v>
      </c>
    </row>
    <row r="40" spans="1:5">
      <c r="A40" s="64" t="s">
        <v>958</v>
      </c>
      <c r="B40" s="64" t="s">
        <v>947</v>
      </c>
      <c r="C40" s="64" t="s">
        <v>922</v>
      </c>
      <c r="D40" s="64" t="s">
        <v>964</v>
      </c>
      <c r="E40" s="64" t="s">
        <v>924</v>
      </c>
    </row>
    <row r="41" spans="1:5">
      <c r="A41" s="64" t="s">
        <v>958</v>
      </c>
      <c r="B41" s="64" t="s">
        <v>947</v>
      </c>
      <c r="C41" s="64" t="s">
        <v>922</v>
      </c>
      <c r="D41" s="64" t="s">
        <v>965</v>
      </c>
      <c r="E41" s="64" t="s">
        <v>924</v>
      </c>
    </row>
    <row r="42" spans="1:5">
      <c r="A42" s="64" t="s">
        <v>958</v>
      </c>
      <c r="B42" s="64" t="s">
        <v>947</v>
      </c>
      <c r="C42" s="64" t="s">
        <v>922</v>
      </c>
      <c r="D42" s="64" t="s">
        <v>966</v>
      </c>
      <c r="E42" s="64" t="s">
        <v>924</v>
      </c>
    </row>
    <row r="43" spans="1:5">
      <c r="A43" s="64" t="s">
        <v>958</v>
      </c>
      <c r="B43" s="64" t="s">
        <v>947</v>
      </c>
      <c r="C43" s="64" t="s">
        <v>922</v>
      </c>
      <c r="D43" s="64" t="s">
        <v>967</v>
      </c>
      <c r="E43" s="64" t="s">
        <v>924</v>
      </c>
    </row>
    <row r="44" spans="1:5">
      <c r="A44" s="64" t="s">
        <v>958</v>
      </c>
      <c r="B44" s="64" t="s">
        <v>947</v>
      </c>
      <c r="C44" s="64" t="s">
        <v>922</v>
      </c>
      <c r="D44" s="64" t="s">
        <v>968</v>
      </c>
      <c r="E44" s="64" t="s">
        <v>924</v>
      </c>
    </row>
    <row r="45" spans="1:5">
      <c r="A45" s="64" t="s">
        <v>958</v>
      </c>
      <c r="B45" s="64" t="s">
        <v>947</v>
      </c>
      <c r="C45" s="64" t="s">
        <v>922</v>
      </c>
      <c r="D45" s="64" t="s">
        <v>969</v>
      </c>
      <c r="E45" s="64" t="s">
        <v>924</v>
      </c>
    </row>
    <row r="46" spans="1:5">
      <c r="A46" s="64" t="s">
        <v>958</v>
      </c>
      <c r="B46" s="64" t="s">
        <v>947</v>
      </c>
      <c r="C46" s="64" t="s">
        <v>922</v>
      </c>
      <c r="D46" s="64" t="s">
        <v>970</v>
      </c>
      <c r="E46" s="64" t="s">
        <v>924</v>
      </c>
    </row>
    <row r="47" spans="1:5">
      <c r="A47" s="64" t="s">
        <v>958</v>
      </c>
      <c r="B47" s="64" t="s">
        <v>947</v>
      </c>
      <c r="C47" s="64" t="s">
        <v>922</v>
      </c>
      <c r="D47" s="64" t="s">
        <v>971</v>
      </c>
      <c r="E47" s="64" t="s">
        <v>924</v>
      </c>
    </row>
    <row r="48" spans="1:5">
      <c r="A48" s="64" t="s">
        <v>958</v>
      </c>
      <c r="B48" s="64" t="s">
        <v>947</v>
      </c>
      <c r="C48" s="64" t="s">
        <v>922</v>
      </c>
      <c r="D48" s="64" t="s">
        <v>972</v>
      </c>
      <c r="E48" s="64" t="s">
        <v>924</v>
      </c>
    </row>
    <row r="49" spans="1:5">
      <c r="A49" s="64" t="s">
        <v>958</v>
      </c>
      <c r="B49" s="64" t="s">
        <v>947</v>
      </c>
      <c r="C49" s="64" t="s">
        <v>922</v>
      </c>
      <c r="D49" s="64" t="s">
        <v>973</v>
      </c>
      <c r="E49" s="64" t="s">
        <v>924</v>
      </c>
    </row>
    <row r="50" spans="1:5">
      <c r="A50" s="64" t="s">
        <v>15</v>
      </c>
      <c r="B50" s="64" t="s">
        <v>929</v>
      </c>
      <c r="C50" s="64" t="s">
        <v>922</v>
      </c>
      <c r="D50" s="64" t="s">
        <v>16</v>
      </c>
      <c r="E50" s="64" t="s">
        <v>924</v>
      </c>
    </row>
    <row r="51" spans="1:5">
      <c r="A51" s="64" t="s">
        <v>15</v>
      </c>
      <c r="B51" s="64" t="s">
        <v>929</v>
      </c>
      <c r="C51" s="64" t="s">
        <v>922</v>
      </c>
      <c r="D51" s="64" t="s">
        <v>974</v>
      </c>
      <c r="E51" s="64" t="s">
        <v>924</v>
      </c>
    </row>
    <row r="52" spans="1:5">
      <c r="A52" s="64" t="s">
        <v>15</v>
      </c>
      <c r="B52" s="64" t="s">
        <v>952</v>
      </c>
      <c r="C52" s="64" t="s">
        <v>922</v>
      </c>
      <c r="D52" s="64" t="s">
        <v>975</v>
      </c>
      <c r="E52" s="64" t="s">
        <v>924</v>
      </c>
    </row>
    <row r="53" spans="1:5">
      <c r="A53" s="64" t="s">
        <v>958</v>
      </c>
      <c r="B53" s="64" t="s">
        <v>947</v>
      </c>
      <c r="C53" s="64" t="s">
        <v>922</v>
      </c>
      <c r="D53" s="64" t="s">
        <v>976</v>
      </c>
      <c r="E53" s="64" t="s">
        <v>924</v>
      </c>
    </row>
    <row r="54" spans="1:5">
      <c r="A54" s="64" t="s">
        <v>958</v>
      </c>
      <c r="B54" s="64" t="s">
        <v>947</v>
      </c>
      <c r="C54" s="64" t="s">
        <v>922</v>
      </c>
      <c r="D54" s="64" t="s">
        <v>977</v>
      </c>
      <c r="E54" s="64" t="s">
        <v>924</v>
      </c>
    </row>
    <row r="55" spans="1:5">
      <c r="A55" s="64" t="s">
        <v>958</v>
      </c>
      <c r="B55" s="64" t="s">
        <v>947</v>
      </c>
      <c r="C55" s="64" t="s">
        <v>922</v>
      </c>
      <c r="D55" s="64" t="s">
        <v>978</v>
      </c>
      <c r="E55" s="64" t="s">
        <v>924</v>
      </c>
    </row>
    <row r="56" spans="1:5">
      <c r="A56" s="64" t="s">
        <v>958</v>
      </c>
      <c r="B56" s="64" t="s">
        <v>947</v>
      </c>
      <c r="C56" s="64" t="s">
        <v>922</v>
      </c>
      <c r="D56" s="64" t="s">
        <v>979</v>
      </c>
      <c r="E56" s="64" t="s">
        <v>924</v>
      </c>
    </row>
    <row r="57" spans="1:5">
      <c r="A57" s="64" t="s">
        <v>958</v>
      </c>
      <c r="B57" s="64" t="s">
        <v>947</v>
      </c>
      <c r="C57" s="64" t="s">
        <v>922</v>
      </c>
      <c r="D57" s="64" t="s">
        <v>980</v>
      </c>
      <c r="E57" s="64" t="s">
        <v>924</v>
      </c>
    </row>
    <row r="58" spans="1:5">
      <c r="A58" s="64" t="s">
        <v>958</v>
      </c>
      <c r="B58" s="64" t="s">
        <v>947</v>
      </c>
      <c r="C58" s="64" t="s">
        <v>922</v>
      </c>
      <c r="D58" s="64" t="s">
        <v>981</v>
      </c>
      <c r="E58" s="64" t="s">
        <v>924</v>
      </c>
    </row>
  </sheetData>
  <phoneticPr fontId="6"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ppingCellTemplate"/>
  <dimension ref="A1:G28"/>
  <sheetViews>
    <sheetView workbookViewId="0"/>
  </sheetViews>
  <sheetFormatPr defaultColWidth="9" defaultRowHeight="13.5"/>
  <cols>
    <col min="1" max="1" width="37.875" style="32" bestFit="1" customWidth="1" collapsed="1"/>
    <col min="2" max="2" width="15.375" style="32" bestFit="1" customWidth="1" collapsed="1"/>
    <col min="3" max="16384" width="9" style="32" collapsed="1"/>
  </cols>
  <sheetData>
    <row r="1" spans="1:7" ht="14.25">
      <c r="A1" s="64" t="s">
        <v>987</v>
      </c>
      <c r="B1" s="64" t="s">
        <v>988</v>
      </c>
      <c r="C1" s="64" t="s">
        <v>6</v>
      </c>
      <c r="D1" s="64" t="s">
        <v>989</v>
      </c>
      <c r="E1" s="64" t="s">
        <v>899</v>
      </c>
      <c r="F1" s="64" t="s">
        <v>4</v>
      </c>
      <c r="G1" s="64" t="s">
        <v>990</v>
      </c>
    </row>
    <row r="2" spans="1:7" ht="14.25">
      <c r="A2" s="64" t="s">
        <v>991</v>
      </c>
      <c r="B2" s="64" t="s">
        <v>682</v>
      </c>
      <c r="C2" s="64" t="s">
        <v>992</v>
      </c>
      <c r="D2" s="64" t="s">
        <v>910</v>
      </c>
      <c r="E2" s="64" t="s">
        <v>910</v>
      </c>
      <c r="F2" s="64" t="s">
        <v>910</v>
      </c>
      <c r="G2" s="64" t="s">
        <v>910</v>
      </c>
    </row>
    <row r="3" spans="1:7" ht="14.25">
      <c r="A3" s="64" t="s">
        <v>991</v>
      </c>
      <c r="B3" s="64" t="s">
        <v>682</v>
      </c>
      <c r="C3" s="64" t="s">
        <v>993</v>
      </c>
      <c r="D3" s="64" t="s">
        <v>910</v>
      </c>
      <c r="E3" s="64" t="s">
        <v>910</v>
      </c>
      <c r="F3" s="64" t="s">
        <v>910</v>
      </c>
      <c r="G3" s="64" t="s">
        <v>910</v>
      </c>
    </row>
    <row r="4" spans="1:7" ht="14.25">
      <c r="A4" s="64" t="s">
        <v>17</v>
      </c>
      <c r="B4" s="64" t="s">
        <v>683</v>
      </c>
      <c r="C4" s="64" t="s">
        <v>993</v>
      </c>
      <c r="D4" s="64" t="s">
        <v>910</v>
      </c>
      <c r="E4" s="64" t="s">
        <v>910</v>
      </c>
      <c r="F4" s="64" t="s">
        <v>910</v>
      </c>
      <c r="G4" s="64" t="s">
        <v>910</v>
      </c>
    </row>
    <row r="5" spans="1:7" ht="14.25">
      <c r="A5" s="64" t="s">
        <v>17</v>
      </c>
      <c r="B5" s="64" t="s">
        <v>683</v>
      </c>
      <c r="C5" s="64" t="s">
        <v>924</v>
      </c>
      <c r="D5" s="64" t="s">
        <v>910</v>
      </c>
      <c r="E5" s="64" t="s">
        <v>910</v>
      </c>
      <c r="F5" s="64" t="s">
        <v>910</v>
      </c>
      <c r="G5" s="64" t="s">
        <v>910</v>
      </c>
    </row>
    <row r="6" spans="1:7" ht="14.25">
      <c r="A6" s="64" t="s">
        <v>18</v>
      </c>
      <c r="B6" s="64" t="s">
        <v>683</v>
      </c>
      <c r="C6" s="64" t="s">
        <v>993</v>
      </c>
      <c r="D6" s="64" t="s">
        <v>910</v>
      </c>
      <c r="E6" s="64" t="s">
        <v>910</v>
      </c>
      <c r="F6" s="64" t="s">
        <v>910</v>
      </c>
      <c r="G6" s="64" t="s">
        <v>910</v>
      </c>
    </row>
    <row r="7" spans="1:7" ht="14.25">
      <c r="A7" s="64" t="s">
        <v>18</v>
      </c>
      <c r="B7" s="64" t="s">
        <v>683</v>
      </c>
      <c r="C7" s="64" t="s">
        <v>924</v>
      </c>
      <c r="D7" s="64" t="s">
        <v>910</v>
      </c>
      <c r="E7" s="64" t="s">
        <v>910</v>
      </c>
      <c r="F7" s="64" t="s">
        <v>910</v>
      </c>
      <c r="G7" s="64" t="s">
        <v>910</v>
      </c>
    </row>
    <row r="8" spans="1:7" ht="14.25">
      <c r="A8" s="64" t="s">
        <v>19</v>
      </c>
      <c r="B8" s="64" t="s">
        <v>683</v>
      </c>
      <c r="C8" s="64" t="s">
        <v>993</v>
      </c>
      <c r="D8" s="64" t="s">
        <v>910</v>
      </c>
      <c r="E8" s="64" t="s">
        <v>910</v>
      </c>
      <c r="F8" s="64" t="s">
        <v>910</v>
      </c>
      <c r="G8" s="64" t="s">
        <v>910</v>
      </c>
    </row>
    <row r="9" spans="1:7" ht="14.25">
      <c r="A9" s="64" t="s">
        <v>19</v>
      </c>
      <c r="B9" s="64" t="s">
        <v>683</v>
      </c>
      <c r="C9" s="64" t="s">
        <v>924</v>
      </c>
      <c r="D9" s="64" t="s">
        <v>910</v>
      </c>
      <c r="E9" s="64" t="s">
        <v>910</v>
      </c>
      <c r="F9" s="64" t="s">
        <v>910</v>
      </c>
      <c r="G9" s="64" t="s">
        <v>910</v>
      </c>
    </row>
    <row r="10" spans="1:7" ht="14.25">
      <c r="A10" s="64" t="s">
        <v>20</v>
      </c>
      <c r="B10" s="64" t="s">
        <v>683</v>
      </c>
      <c r="C10" s="64" t="s">
        <v>993</v>
      </c>
      <c r="D10" s="64" t="s">
        <v>910</v>
      </c>
      <c r="E10" s="64" t="s">
        <v>910</v>
      </c>
      <c r="F10" s="64" t="s">
        <v>910</v>
      </c>
      <c r="G10" s="64" t="s">
        <v>910</v>
      </c>
    </row>
    <row r="11" spans="1:7" ht="14.25">
      <c r="A11" s="64" t="s">
        <v>20</v>
      </c>
      <c r="B11" s="64" t="s">
        <v>683</v>
      </c>
      <c r="C11" s="64" t="s">
        <v>924</v>
      </c>
      <c r="D11" s="64" t="s">
        <v>910</v>
      </c>
      <c r="E11" s="64" t="s">
        <v>910</v>
      </c>
      <c r="F11" s="64" t="s">
        <v>910</v>
      </c>
      <c r="G11" s="64" t="s">
        <v>910</v>
      </c>
    </row>
    <row r="12" spans="1:7" ht="14.25">
      <c r="A12" s="64" t="s">
        <v>994</v>
      </c>
      <c r="B12" s="64" t="s">
        <v>866</v>
      </c>
      <c r="C12" s="64" t="s">
        <v>924</v>
      </c>
      <c r="D12" s="64" t="s">
        <v>910</v>
      </c>
      <c r="E12" s="64" t="s">
        <v>910</v>
      </c>
      <c r="F12" s="64" t="s">
        <v>910</v>
      </c>
      <c r="G12" s="64" t="s">
        <v>910</v>
      </c>
    </row>
    <row r="13" spans="1:7" ht="14.25">
      <c r="A13" s="64" t="s">
        <v>995</v>
      </c>
      <c r="B13" s="64" t="s">
        <v>866</v>
      </c>
      <c r="C13" s="64" t="s">
        <v>924</v>
      </c>
      <c r="D13" s="64" t="s">
        <v>910</v>
      </c>
      <c r="E13" s="64" t="s">
        <v>910</v>
      </c>
      <c r="F13" s="64" t="s">
        <v>910</v>
      </c>
      <c r="G13" s="64" t="s">
        <v>910</v>
      </c>
    </row>
    <row r="14" spans="1:7" ht="14.25">
      <c r="A14" s="64" t="s">
        <v>996</v>
      </c>
      <c r="B14" s="64" t="s">
        <v>866</v>
      </c>
      <c r="C14" s="64" t="s">
        <v>924</v>
      </c>
      <c r="D14" s="64" t="s">
        <v>910</v>
      </c>
      <c r="E14" s="64" t="s">
        <v>910</v>
      </c>
      <c r="F14" s="64" t="s">
        <v>910</v>
      </c>
      <c r="G14" s="64" t="s">
        <v>910</v>
      </c>
    </row>
    <row r="15" spans="1:7" ht="14.25">
      <c r="A15" s="64" t="s">
        <v>997</v>
      </c>
      <c r="B15" s="64" t="s">
        <v>866</v>
      </c>
      <c r="C15" s="64" t="s">
        <v>924</v>
      </c>
      <c r="D15" s="64" t="s">
        <v>910</v>
      </c>
      <c r="E15" s="64" t="s">
        <v>910</v>
      </c>
      <c r="F15" s="64" t="s">
        <v>910</v>
      </c>
      <c r="G15" s="64" t="s">
        <v>910</v>
      </c>
    </row>
    <row r="16" spans="1:7" ht="14.25">
      <c r="A16" s="64" t="s">
        <v>998</v>
      </c>
      <c r="B16" s="64" t="s">
        <v>866</v>
      </c>
      <c r="C16" s="64" t="s">
        <v>924</v>
      </c>
      <c r="D16" s="64" t="s">
        <v>910</v>
      </c>
      <c r="E16" s="64" t="s">
        <v>910</v>
      </c>
      <c r="F16" s="64" t="s">
        <v>910</v>
      </c>
      <c r="G16" s="64" t="s">
        <v>910</v>
      </c>
    </row>
    <row r="17" spans="1:7" ht="14.25">
      <c r="A17" s="64" t="s">
        <v>999</v>
      </c>
      <c r="B17" s="64" t="s">
        <v>866</v>
      </c>
      <c r="C17" s="64" t="s">
        <v>924</v>
      </c>
      <c r="D17" s="64" t="s">
        <v>910</v>
      </c>
      <c r="E17" s="64" t="s">
        <v>910</v>
      </c>
      <c r="F17" s="64" t="s">
        <v>910</v>
      </c>
      <c r="G17" s="64" t="s">
        <v>910</v>
      </c>
    </row>
    <row r="18" spans="1:7" ht="14.25">
      <c r="A18" s="64" t="s">
        <v>1000</v>
      </c>
      <c r="B18" s="64" t="s">
        <v>866</v>
      </c>
      <c r="C18" s="64" t="s">
        <v>924</v>
      </c>
      <c r="D18" s="64" t="s">
        <v>910</v>
      </c>
      <c r="E18" s="64" t="s">
        <v>910</v>
      </c>
      <c r="F18" s="64" t="s">
        <v>910</v>
      </c>
      <c r="G18" s="64" t="s">
        <v>910</v>
      </c>
    </row>
    <row r="19" spans="1:7" ht="14.25">
      <c r="A19" s="64" t="s">
        <v>1001</v>
      </c>
      <c r="B19" s="64" t="s">
        <v>683</v>
      </c>
      <c r="C19" s="64" t="s">
        <v>993</v>
      </c>
      <c r="D19" s="64" t="s">
        <v>910</v>
      </c>
      <c r="E19" s="64" t="s">
        <v>910</v>
      </c>
      <c r="F19" s="64" t="s">
        <v>910</v>
      </c>
      <c r="G19" s="64" t="s">
        <v>910</v>
      </c>
    </row>
    <row r="20" spans="1:7" ht="14.25">
      <c r="A20" s="64" t="s">
        <v>1001</v>
      </c>
      <c r="B20" s="64" t="s">
        <v>683</v>
      </c>
      <c r="C20" s="64" t="s">
        <v>924</v>
      </c>
      <c r="D20" s="64" t="s">
        <v>910</v>
      </c>
      <c r="E20" s="64" t="s">
        <v>910</v>
      </c>
      <c r="F20" s="64" t="s">
        <v>910</v>
      </c>
      <c r="G20" s="64" t="s">
        <v>910</v>
      </c>
    </row>
    <row r="21" spans="1:7" ht="14.25">
      <c r="A21" s="64" t="s">
        <v>1002</v>
      </c>
      <c r="B21" s="64" t="s">
        <v>683</v>
      </c>
      <c r="C21" s="64" t="s">
        <v>993</v>
      </c>
      <c r="D21" s="64" t="s">
        <v>910</v>
      </c>
      <c r="E21" s="64" t="s">
        <v>910</v>
      </c>
      <c r="F21" s="64" t="s">
        <v>910</v>
      </c>
      <c r="G21" s="64" t="s">
        <v>910</v>
      </c>
    </row>
    <row r="22" spans="1:7" ht="14.25">
      <c r="A22" s="64" t="s">
        <v>1002</v>
      </c>
      <c r="B22" s="64" t="s">
        <v>683</v>
      </c>
      <c r="C22" s="64" t="s">
        <v>924</v>
      </c>
      <c r="D22" s="64" t="s">
        <v>910</v>
      </c>
      <c r="E22" s="64" t="s">
        <v>910</v>
      </c>
      <c r="F22" s="64" t="s">
        <v>910</v>
      </c>
      <c r="G22" s="64" t="s">
        <v>910</v>
      </c>
    </row>
    <row r="23" spans="1:7" ht="14.25">
      <c r="A23" s="64" t="s">
        <v>1003</v>
      </c>
      <c r="B23" s="64" t="s">
        <v>683</v>
      </c>
      <c r="C23" s="64" t="s">
        <v>993</v>
      </c>
      <c r="D23" s="64" t="s">
        <v>910</v>
      </c>
      <c r="E23" s="64" t="s">
        <v>910</v>
      </c>
      <c r="F23" s="64" t="s">
        <v>910</v>
      </c>
      <c r="G23" s="64" t="s">
        <v>910</v>
      </c>
    </row>
    <row r="24" spans="1:7" ht="14.25">
      <c r="A24" s="64" t="s">
        <v>1003</v>
      </c>
      <c r="B24" s="64" t="s">
        <v>683</v>
      </c>
      <c r="C24" s="64" t="s">
        <v>924</v>
      </c>
      <c r="D24" s="64" t="s">
        <v>910</v>
      </c>
      <c r="E24" s="64" t="s">
        <v>910</v>
      </c>
      <c r="F24" s="64" t="s">
        <v>910</v>
      </c>
      <c r="G24" s="64" t="s">
        <v>910</v>
      </c>
    </row>
    <row r="25" spans="1:7" ht="14.25">
      <c r="A25" s="64" t="s">
        <v>1004</v>
      </c>
      <c r="B25" s="64" t="s">
        <v>683</v>
      </c>
      <c r="C25" s="64" t="s">
        <v>993</v>
      </c>
      <c r="D25" s="64" t="s">
        <v>910</v>
      </c>
      <c r="E25" s="64" t="s">
        <v>910</v>
      </c>
      <c r="F25" s="64" t="s">
        <v>910</v>
      </c>
      <c r="G25" s="64" t="s">
        <v>910</v>
      </c>
    </row>
    <row r="26" spans="1:7" ht="14.25">
      <c r="A26" s="64" t="s">
        <v>1004</v>
      </c>
      <c r="B26" s="64" t="s">
        <v>683</v>
      </c>
      <c r="C26" s="64" t="s">
        <v>924</v>
      </c>
      <c r="D26" s="64" t="s">
        <v>910</v>
      </c>
      <c r="E26" s="64" t="s">
        <v>910</v>
      </c>
      <c r="F26" s="64" t="s">
        <v>910</v>
      </c>
      <c r="G26" s="64" t="s">
        <v>910</v>
      </c>
    </row>
    <row r="27" spans="1:7" ht="14.25">
      <c r="A27" s="64" t="s">
        <v>1005</v>
      </c>
      <c r="B27" s="64" t="s">
        <v>683</v>
      </c>
      <c r="C27" s="64" t="s">
        <v>993</v>
      </c>
      <c r="D27" s="64" t="s">
        <v>910</v>
      </c>
      <c r="E27" s="64" t="s">
        <v>910</v>
      </c>
      <c r="F27" s="64" t="s">
        <v>910</v>
      </c>
      <c r="G27" s="64" t="s">
        <v>910</v>
      </c>
    </row>
    <row r="28" spans="1:7" ht="14.25">
      <c r="A28" s="64" t="s">
        <v>1005</v>
      </c>
      <c r="B28" s="64" t="s">
        <v>683</v>
      </c>
      <c r="C28" s="64" t="s">
        <v>924</v>
      </c>
      <c r="D28" s="64" t="s">
        <v>910</v>
      </c>
      <c r="E28" s="64" t="s">
        <v>910</v>
      </c>
      <c r="F28" s="64" t="s">
        <v>910</v>
      </c>
      <c r="G28" s="64" t="s">
        <v>910</v>
      </c>
    </row>
  </sheetData>
  <phoneticPr fontId="13"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7"/>
  <sheetViews>
    <sheetView workbookViewId="0">
      <selection sqref="A1:D1"/>
    </sheetView>
  </sheetViews>
  <sheetFormatPr defaultColWidth="9" defaultRowHeight="13.5"/>
  <cols>
    <col min="1" max="1" width="13.375" style="32" bestFit="1" customWidth="1" collapsed="1"/>
    <col min="2" max="2" width="11.375" style="32" customWidth="1" collapsed="1"/>
    <col min="3" max="3" width="11.25" style="32" customWidth="1" collapsed="1"/>
    <col min="4" max="4" width="15" style="32" customWidth="1" collapsed="1"/>
    <col min="5" max="16384" width="9" style="32" collapsed="1"/>
  </cols>
  <sheetData>
    <row r="1" spans="1:4">
      <c r="A1" s="122" t="s">
        <v>805</v>
      </c>
      <c r="B1" s="123"/>
      <c r="C1" s="123"/>
      <c r="D1" s="124"/>
    </row>
    <row r="2" spans="1:4">
      <c r="A2" s="58" t="s">
        <v>806</v>
      </c>
      <c r="B2" s="58" t="s">
        <v>807</v>
      </c>
      <c r="C2" s="58" t="s">
        <v>808</v>
      </c>
      <c r="D2" s="58" t="s">
        <v>809</v>
      </c>
    </row>
    <row r="3" spans="1:4">
      <c r="A3" s="59" t="s">
        <v>810</v>
      </c>
      <c r="B3" s="59">
        <v>46</v>
      </c>
      <c r="C3" s="60" t="s">
        <v>811</v>
      </c>
      <c r="D3" s="59">
        <v>5</v>
      </c>
    </row>
    <row r="4" spans="1:4">
      <c r="A4" s="59" t="s">
        <v>812</v>
      </c>
      <c r="B4" s="59">
        <v>46</v>
      </c>
      <c r="C4" s="60" t="s">
        <v>813</v>
      </c>
      <c r="D4" s="59">
        <v>5</v>
      </c>
    </row>
    <row r="5" spans="1:4">
      <c r="A5" s="59" t="s">
        <v>814</v>
      </c>
      <c r="B5" s="59">
        <v>14</v>
      </c>
      <c r="C5" s="60" t="s">
        <v>815</v>
      </c>
      <c r="D5" s="59">
        <v>1</v>
      </c>
    </row>
    <row r="6" spans="1:4">
      <c r="A6" s="59" t="s">
        <v>816</v>
      </c>
      <c r="B6" s="59">
        <v>46</v>
      </c>
      <c r="C6" s="60" t="s">
        <v>817</v>
      </c>
      <c r="D6" s="59">
        <v>5</v>
      </c>
    </row>
    <row r="7" spans="1:4">
      <c r="A7" s="59" t="s">
        <v>818</v>
      </c>
      <c r="B7" s="59">
        <v>48</v>
      </c>
      <c r="C7" s="60" t="s">
        <v>817</v>
      </c>
      <c r="D7" s="59">
        <v>5</v>
      </c>
    </row>
    <row r="8" spans="1:4">
      <c r="A8" s="59" t="s">
        <v>819</v>
      </c>
      <c r="B8" s="59">
        <v>63</v>
      </c>
      <c r="C8" s="60" t="s">
        <v>817</v>
      </c>
      <c r="D8" s="59">
        <v>7</v>
      </c>
    </row>
    <row r="9" spans="1:4">
      <c r="A9" s="59" t="s">
        <v>820</v>
      </c>
      <c r="B9" s="59">
        <v>46</v>
      </c>
      <c r="C9" s="60" t="s">
        <v>817</v>
      </c>
      <c r="D9" s="59">
        <v>5</v>
      </c>
    </row>
    <row r="10" spans="1:4">
      <c r="A10" s="59" t="s">
        <v>821</v>
      </c>
      <c r="B10" s="59">
        <v>26</v>
      </c>
      <c r="C10" s="60" t="s">
        <v>817</v>
      </c>
      <c r="D10" s="59">
        <v>3</v>
      </c>
    </row>
    <row r="11" spans="1:4">
      <c r="A11" s="59" t="s">
        <v>822</v>
      </c>
      <c r="B11" s="59">
        <v>34</v>
      </c>
      <c r="C11" s="60" t="s">
        <v>817</v>
      </c>
      <c r="D11" s="59">
        <v>4</v>
      </c>
    </row>
    <row r="12" spans="1:4">
      <c r="A12" s="59" t="s">
        <v>823</v>
      </c>
      <c r="B12" s="59">
        <v>26</v>
      </c>
      <c r="C12" s="60" t="s">
        <v>817</v>
      </c>
      <c r="D12" s="59">
        <v>3</v>
      </c>
    </row>
    <row r="13" spans="1:4">
      <c r="A13" s="59" t="s">
        <v>824</v>
      </c>
      <c r="B13" s="59">
        <v>46</v>
      </c>
      <c r="C13" s="60" t="s">
        <v>817</v>
      </c>
      <c r="D13" s="59">
        <v>5</v>
      </c>
    </row>
    <row r="14" spans="1:4">
      <c r="A14" s="59" t="s">
        <v>825</v>
      </c>
      <c r="B14" s="59">
        <v>18</v>
      </c>
      <c r="C14" s="60" t="s">
        <v>817</v>
      </c>
      <c r="D14" s="59">
        <v>2</v>
      </c>
    </row>
    <row r="15" spans="1:4">
      <c r="A15" s="59" t="s">
        <v>826</v>
      </c>
      <c r="B15" s="59">
        <v>18</v>
      </c>
      <c r="C15" s="60" t="s">
        <v>817</v>
      </c>
      <c r="D15" s="59">
        <v>2</v>
      </c>
    </row>
    <row r="16" spans="1:4">
      <c r="A16" s="59" t="s">
        <v>827</v>
      </c>
      <c r="B16" s="59">
        <v>10</v>
      </c>
      <c r="C16" s="60" t="s">
        <v>817</v>
      </c>
      <c r="D16" s="59">
        <v>1</v>
      </c>
    </row>
    <row r="17" spans="1:4">
      <c r="A17" s="59" t="s">
        <v>828</v>
      </c>
      <c r="B17" s="59">
        <v>0</v>
      </c>
      <c r="C17" s="60" t="s">
        <v>829</v>
      </c>
      <c r="D17" s="59">
        <v>0</v>
      </c>
    </row>
  </sheetData>
  <mergeCells count="1">
    <mergeCell ref="A1:D1"/>
  </mergeCells>
  <phoneticPr fontId="13" type="noConversion"/>
  <dataValidations count="1">
    <dataValidation type="list" allowBlank="1" showErrorMessage="1" sqref="C3:C17">
      <formula1>"USERDATA,SIG,OM_HIGH,OM_LOW,OTHER"</formula1>
      <formula2>0</formula2>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2"/>
  <sheetViews>
    <sheetView workbookViewId="0">
      <selection sqref="A1:C1"/>
    </sheetView>
  </sheetViews>
  <sheetFormatPr defaultRowHeight="13.5"/>
  <sheetData>
    <row r="1" spans="1:3">
      <c r="A1" s="32" t="s">
        <v>903</v>
      </c>
      <c r="B1" s="32" t="s">
        <v>904</v>
      </c>
      <c r="C1" s="32" t="s">
        <v>905</v>
      </c>
    </row>
    <row r="2" spans="1:3">
      <c r="A2" t="s">
        <v>5192</v>
      </c>
      <c r="B2" t="s">
        <v>5192</v>
      </c>
      <c r="C2" t="s">
        <v>5192</v>
      </c>
    </row>
  </sheetData>
  <phoneticPr fontId="13"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ductType"/>
  <dimension ref="A1:B7"/>
  <sheetViews>
    <sheetView workbookViewId="0">
      <selection activeCell="A24" sqref="A24"/>
    </sheetView>
  </sheetViews>
  <sheetFormatPr defaultColWidth="9" defaultRowHeight="14.25"/>
  <cols>
    <col min="1" max="1" width="19.25" style="3" bestFit="1" customWidth="1" collapsed="1"/>
    <col min="2" max="16384" width="9" style="2" collapsed="1"/>
  </cols>
  <sheetData>
    <row r="1" spans="1:2" ht="15">
      <c r="A1" s="64" t="s">
        <v>0</v>
      </c>
      <c r="B1" s="64" t="s">
        <v>6</v>
      </c>
    </row>
    <row r="2" spans="1:2" ht="15">
      <c r="A2" s="64" t="s">
        <v>920</v>
      </c>
      <c r="B2" s="64" t="s">
        <v>924</v>
      </c>
    </row>
    <row r="3" spans="1:2" ht="15">
      <c r="A3" s="64" t="s">
        <v>9</v>
      </c>
      <c r="B3" s="64" t="s">
        <v>924</v>
      </c>
    </row>
    <row r="4" spans="1:2" ht="15">
      <c r="A4" s="64" t="s">
        <v>11</v>
      </c>
      <c r="B4" s="64" t="s">
        <v>924</v>
      </c>
    </row>
    <row r="5" spans="1:2" ht="15">
      <c r="A5" s="64" t="s">
        <v>13</v>
      </c>
      <c r="B5" s="64" t="s">
        <v>924</v>
      </c>
    </row>
    <row r="6" spans="1:2" ht="15">
      <c r="A6" s="64" t="s">
        <v>958</v>
      </c>
      <c r="B6" s="64" t="s">
        <v>924</v>
      </c>
    </row>
    <row r="7" spans="1:2" ht="15">
      <c r="A7" s="64" t="s">
        <v>15</v>
      </c>
      <c r="B7" s="64" t="s">
        <v>924</v>
      </c>
    </row>
  </sheetData>
  <phoneticPr fontId="6"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1"/>
  <sheetViews>
    <sheetView workbookViewId="0"/>
  </sheetViews>
  <sheetFormatPr defaultRowHeight="13.5"/>
  <sheetData>
    <row r="1" spans="1:3">
      <c r="A1" s="64" t="s">
        <v>3792</v>
      </c>
      <c r="B1" s="64" t="s">
        <v>3793</v>
      </c>
      <c r="C1" s="64" t="s">
        <v>3794</v>
      </c>
    </row>
  </sheetData>
  <phoneticPr fontId="46"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231"/>
  <sheetViews>
    <sheetView workbookViewId="0"/>
  </sheetViews>
  <sheetFormatPr defaultRowHeight="13.5"/>
  <sheetData>
    <row r="1" spans="1:10">
      <c r="A1" s="65" t="s">
        <v>795</v>
      </c>
      <c r="B1" s="65" t="s">
        <v>796</v>
      </c>
      <c r="C1" s="65" t="s">
        <v>830</v>
      </c>
      <c r="D1" s="65" t="s">
        <v>831</v>
      </c>
      <c r="E1" s="65" t="s">
        <v>832</v>
      </c>
      <c r="F1" s="65" t="s">
        <v>833</v>
      </c>
      <c r="G1" s="65" t="s">
        <v>790</v>
      </c>
      <c r="H1" s="65" t="s">
        <v>793</v>
      </c>
      <c r="I1" s="65" t="s">
        <v>794</v>
      </c>
      <c r="J1" s="65" t="s">
        <v>803</v>
      </c>
    </row>
    <row r="2" spans="1:10">
      <c r="A2" s="65" t="s">
        <v>847</v>
      </c>
      <c r="B2" s="65" t="s">
        <v>848</v>
      </c>
      <c r="C2" s="65" t="s">
        <v>836</v>
      </c>
      <c r="D2" s="65" t="s">
        <v>837</v>
      </c>
      <c r="E2" s="65" t="s">
        <v>910</v>
      </c>
      <c r="F2" s="65" t="s">
        <v>910</v>
      </c>
      <c r="G2" s="65" t="s">
        <v>849</v>
      </c>
      <c r="H2" s="65" t="s">
        <v>849</v>
      </c>
      <c r="I2" s="65" t="s">
        <v>489</v>
      </c>
      <c r="J2" s="65" t="s">
        <v>839</v>
      </c>
    </row>
    <row r="3" spans="1:10">
      <c r="A3" s="65" t="s">
        <v>834</v>
      </c>
      <c r="B3" s="65" t="s">
        <v>835</v>
      </c>
      <c r="C3" s="65" t="s">
        <v>836</v>
      </c>
      <c r="D3" s="65" t="s">
        <v>837</v>
      </c>
      <c r="E3" s="65" t="s">
        <v>910</v>
      </c>
      <c r="F3" s="65" t="s">
        <v>910</v>
      </c>
      <c r="G3" s="65" t="s">
        <v>849</v>
      </c>
      <c r="H3" s="65" t="s">
        <v>849</v>
      </c>
      <c r="I3" s="65" t="s">
        <v>489</v>
      </c>
      <c r="J3" s="65" t="s">
        <v>839</v>
      </c>
    </row>
    <row r="4" spans="1:10">
      <c r="A4" s="65" t="s">
        <v>1812</v>
      </c>
      <c r="B4" s="65" t="s">
        <v>1813</v>
      </c>
      <c r="C4" s="65" t="s">
        <v>836</v>
      </c>
      <c r="D4" s="65" t="s">
        <v>1814</v>
      </c>
      <c r="E4" s="65" t="s">
        <v>910</v>
      </c>
      <c r="F4" s="65" t="s">
        <v>910</v>
      </c>
      <c r="G4" s="65" t="s">
        <v>849</v>
      </c>
      <c r="H4" s="65" t="s">
        <v>849</v>
      </c>
      <c r="I4" s="65" t="s">
        <v>489</v>
      </c>
      <c r="J4" s="65" t="s">
        <v>1815</v>
      </c>
    </row>
    <row r="5" spans="1:10">
      <c r="A5" s="65" t="s">
        <v>840</v>
      </c>
      <c r="B5" s="65" t="s">
        <v>841</v>
      </c>
      <c r="C5" s="65" t="s">
        <v>842</v>
      </c>
      <c r="D5" s="65" t="s">
        <v>910</v>
      </c>
      <c r="E5" s="65" t="s">
        <v>1816</v>
      </c>
      <c r="F5" s="65" t="s">
        <v>910</v>
      </c>
      <c r="G5" s="65" t="s">
        <v>849</v>
      </c>
      <c r="H5" s="65" t="s">
        <v>849</v>
      </c>
      <c r="I5" s="65" t="s">
        <v>843</v>
      </c>
      <c r="J5" s="65" t="s">
        <v>839</v>
      </c>
    </row>
    <row r="6" spans="1:10">
      <c r="A6" s="65" t="s">
        <v>840</v>
      </c>
      <c r="B6" s="65" t="s">
        <v>3568</v>
      </c>
      <c r="C6" s="65" t="s">
        <v>836</v>
      </c>
      <c r="D6" s="65" t="s">
        <v>1861</v>
      </c>
      <c r="E6" s="65" t="s">
        <v>910</v>
      </c>
      <c r="F6" s="65" t="s">
        <v>910</v>
      </c>
      <c r="G6" s="65" t="s">
        <v>849</v>
      </c>
      <c r="H6" s="65" t="s">
        <v>849</v>
      </c>
      <c r="I6" s="65" t="s">
        <v>1007</v>
      </c>
      <c r="J6" s="65" t="s">
        <v>839</v>
      </c>
    </row>
    <row r="7" spans="1:10">
      <c r="A7" s="65" t="s">
        <v>840</v>
      </c>
      <c r="B7" s="65" t="s">
        <v>3569</v>
      </c>
      <c r="C7" s="65" t="s">
        <v>836</v>
      </c>
      <c r="D7" s="65" t="s">
        <v>3821</v>
      </c>
      <c r="E7" s="65" t="s">
        <v>910</v>
      </c>
      <c r="F7" s="65" t="s">
        <v>910</v>
      </c>
      <c r="G7" s="65" t="s">
        <v>849</v>
      </c>
      <c r="H7" s="65" t="s">
        <v>849</v>
      </c>
      <c r="I7" s="65" t="s">
        <v>1008</v>
      </c>
      <c r="J7" s="65" t="s">
        <v>839</v>
      </c>
    </row>
    <row r="8" spans="1:10">
      <c r="A8" s="65" t="s">
        <v>840</v>
      </c>
      <c r="B8" s="65" t="s">
        <v>844</v>
      </c>
      <c r="C8" s="65" t="s">
        <v>836</v>
      </c>
      <c r="D8" s="65" t="s">
        <v>845</v>
      </c>
      <c r="E8" s="65" t="s">
        <v>910</v>
      </c>
      <c r="F8" s="65" t="s">
        <v>910</v>
      </c>
      <c r="G8" s="65" t="s">
        <v>849</v>
      </c>
      <c r="H8" s="65" t="s">
        <v>849</v>
      </c>
      <c r="I8" s="65" t="s">
        <v>846</v>
      </c>
      <c r="J8" s="65" t="s">
        <v>839</v>
      </c>
    </row>
    <row r="9" spans="1:10">
      <c r="A9" s="65" t="s">
        <v>847</v>
      </c>
      <c r="B9" s="65" t="s">
        <v>3570</v>
      </c>
      <c r="C9" s="65" t="s">
        <v>836</v>
      </c>
      <c r="D9" s="65" t="s">
        <v>1861</v>
      </c>
      <c r="E9" s="65" t="s">
        <v>910</v>
      </c>
      <c r="F9" s="65" t="s">
        <v>910</v>
      </c>
      <c r="G9" s="65" t="s">
        <v>849</v>
      </c>
      <c r="H9" s="65" t="s">
        <v>849</v>
      </c>
      <c r="I9" s="65" t="s">
        <v>1009</v>
      </c>
      <c r="J9" s="65" t="s">
        <v>839</v>
      </c>
    </row>
    <row r="10" spans="1:10">
      <c r="A10" s="65" t="s">
        <v>1812</v>
      </c>
      <c r="B10" s="65" t="s">
        <v>1817</v>
      </c>
      <c r="C10" s="65" t="s">
        <v>853</v>
      </c>
      <c r="D10" s="65" t="s">
        <v>1818</v>
      </c>
      <c r="E10" s="65" t="s">
        <v>910</v>
      </c>
      <c r="F10" s="65" t="s">
        <v>910</v>
      </c>
      <c r="G10" s="65" t="s">
        <v>1006</v>
      </c>
      <c r="H10" s="65" t="s">
        <v>1006</v>
      </c>
      <c r="I10" s="65" t="s">
        <v>1011</v>
      </c>
      <c r="J10" s="65" t="s">
        <v>1815</v>
      </c>
    </row>
    <row r="11" spans="1:10">
      <c r="A11" s="65" t="s">
        <v>1812</v>
      </c>
      <c r="B11" s="65" t="s">
        <v>1819</v>
      </c>
      <c r="C11" s="65" t="s">
        <v>853</v>
      </c>
      <c r="D11" s="65" t="s">
        <v>862</v>
      </c>
      <c r="E11" s="65" t="s">
        <v>910</v>
      </c>
      <c r="F11" s="65" t="s">
        <v>910</v>
      </c>
      <c r="G11" s="65" t="s">
        <v>1006</v>
      </c>
      <c r="H11" s="65" t="s">
        <v>1006</v>
      </c>
      <c r="I11" s="65" t="s">
        <v>1012</v>
      </c>
      <c r="J11" s="65" t="s">
        <v>1815</v>
      </c>
    </row>
    <row r="12" spans="1:10">
      <c r="A12" s="65" t="s">
        <v>1812</v>
      </c>
      <c r="B12" s="65" t="s">
        <v>1820</v>
      </c>
      <c r="C12" s="65" t="s">
        <v>842</v>
      </c>
      <c r="D12" s="65" t="s">
        <v>910</v>
      </c>
      <c r="E12" s="65" t="s">
        <v>1821</v>
      </c>
      <c r="F12" s="65" t="s">
        <v>910</v>
      </c>
      <c r="G12" s="65" t="s">
        <v>1006</v>
      </c>
      <c r="H12" s="65" t="s">
        <v>1006</v>
      </c>
      <c r="I12" s="65" t="s">
        <v>1013</v>
      </c>
      <c r="J12" s="65" t="s">
        <v>1815</v>
      </c>
    </row>
    <row r="13" spans="1:10">
      <c r="A13" s="65" t="s">
        <v>1812</v>
      </c>
      <c r="B13" s="65" t="s">
        <v>1822</v>
      </c>
      <c r="C13" s="65" t="s">
        <v>853</v>
      </c>
      <c r="D13" s="65" t="s">
        <v>862</v>
      </c>
      <c r="E13" s="65" t="s">
        <v>910</v>
      </c>
      <c r="F13" s="65" t="s">
        <v>910</v>
      </c>
      <c r="G13" s="65" t="s">
        <v>1006</v>
      </c>
      <c r="H13" s="65" t="s">
        <v>1006</v>
      </c>
      <c r="I13" s="65" t="s">
        <v>1014</v>
      </c>
      <c r="J13" s="65" t="s">
        <v>1815</v>
      </c>
    </row>
    <row r="14" spans="1:10">
      <c r="A14" s="65" t="s">
        <v>1812</v>
      </c>
      <c r="B14" s="65" t="s">
        <v>1823</v>
      </c>
      <c r="C14" s="65" t="s">
        <v>842</v>
      </c>
      <c r="D14" s="65" t="s">
        <v>910</v>
      </c>
      <c r="E14" s="65" t="s">
        <v>878</v>
      </c>
      <c r="F14" s="65" t="s">
        <v>910</v>
      </c>
      <c r="G14" s="65" t="s">
        <v>1006</v>
      </c>
      <c r="H14" s="65" t="s">
        <v>1006</v>
      </c>
      <c r="I14" s="65" t="s">
        <v>1015</v>
      </c>
      <c r="J14" s="65" t="s">
        <v>1815</v>
      </c>
    </row>
    <row r="15" spans="1:10">
      <c r="A15" s="65" t="s">
        <v>1812</v>
      </c>
      <c r="B15" s="65" t="s">
        <v>1824</v>
      </c>
      <c r="C15" s="65" t="s">
        <v>842</v>
      </c>
      <c r="D15" s="65" t="s">
        <v>910</v>
      </c>
      <c r="E15" s="65" t="s">
        <v>1825</v>
      </c>
      <c r="F15" s="65" t="s">
        <v>910</v>
      </c>
      <c r="G15" s="65" t="s">
        <v>1006</v>
      </c>
      <c r="H15" s="65" t="s">
        <v>1006</v>
      </c>
      <c r="I15" s="65" t="s">
        <v>1016</v>
      </c>
      <c r="J15" s="65" t="s">
        <v>1815</v>
      </c>
    </row>
    <row r="16" spans="1:10">
      <c r="A16" s="65" t="s">
        <v>1812</v>
      </c>
      <c r="B16" s="65" t="s">
        <v>1826</v>
      </c>
      <c r="C16" s="65" t="s">
        <v>842</v>
      </c>
      <c r="D16" s="65" t="s">
        <v>910</v>
      </c>
      <c r="E16" s="65" t="s">
        <v>1827</v>
      </c>
      <c r="F16" s="65" t="s">
        <v>910</v>
      </c>
      <c r="G16" s="65" t="s">
        <v>1006</v>
      </c>
      <c r="H16" s="65" t="s">
        <v>1006</v>
      </c>
      <c r="I16" s="65" t="s">
        <v>1017</v>
      </c>
      <c r="J16" s="65" t="s">
        <v>1815</v>
      </c>
    </row>
    <row r="17" spans="1:10">
      <c r="A17" s="65" t="s">
        <v>1812</v>
      </c>
      <c r="B17" s="65" t="s">
        <v>1828</v>
      </c>
      <c r="C17" s="65" t="s">
        <v>842</v>
      </c>
      <c r="D17" s="65" t="s">
        <v>910</v>
      </c>
      <c r="E17" s="65" t="s">
        <v>1829</v>
      </c>
      <c r="F17" s="65" t="s">
        <v>910</v>
      </c>
      <c r="G17" s="65" t="s">
        <v>1006</v>
      </c>
      <c r="H17" s="65" t="s">
        <v>1006</v>
      </c>
      <c r="I17" s="65" t="s">
        <v>1018</v>
      </c>
      <c r="J17" s="65" t="s">
        <v>1815</v>
      </c>
    </row>
    <row r="18" spans="1:10">
      <c r="A18" s="65" t="s">
        <v>1812</v>
      </c>
      <c r="B18" s="65" t="s">
        <v>1830</v>
      </c>
      <c r="C18" s="65" t="s">
        <v>842</v>
      </c>
      <c r="D18" s="65" t="s">
        <v>910</v>
      </c>
      <c r="E18" s="65" t="s">
        <v>3822</v>
      </c>
      <c r="F18" s="65" t="s">
        <v>910</v>
      </c>
      <c r="G18" s="65" t="s">
        <v>1006</v>
      </c>
      <c r="H18" s="65" t="s">
        <v>1006</v>
      </c>
      <c r="I18" s="65" t="s">
        <v>1019</v>
      </c>
      <c r="J18" s="65" t="s">
        <v>1815</v>
      </c>
    </row>
    <row r="19" spans="1:10">
      <c r="A19" s="65" t="s">
        <v>1812</v>
      </c>
      <c r="B19" s="65" t="s">
        <v>1832</v>
      </c>
      <c r="C19" s="65" t="s">
        <v>842</v>
      </c>
      <c r="D19" s="65" t="s">
        <v>910</v>
      </c>
      <c r="E19" s="65" t="s">
        <v>1833</v>
      </c>
      <c r="F19" s="65" t="s">
        <v>910</v>
      </c>
      <c r="G19" s="65" t="s">
        <v>1006</v>
      </c>
      <c r="H19" s="65" t="s">
        <v>1006</v>
      </c>
      <c r="I19" s="65" t="s">
        <v>1020</v>
      </c>
      <c r="J19" s="65" t="s">
        <v>1815</v>
      </c>
    </row>
    <row r="20" spans="1:10">
      <c r="A20" s="65" t="s">
        <v>1812</v>
      </c>
      <c r="B20" s="65" t="s">
        <v>1834</v>
      </c>
      <c r="C20" s="65" t="s">
        <v>853</v>
      </c>
      <c r="D20" s="65" t="s">
        <v>1835</v>
      </c>
      <c r="E20" s="65" t="s">
        <v>910</v>
      </c>
      <c r="F20" s="65" t="s">
        <v>1836</v>
      </c>
      <c r="G20" s="65" t="s">
        <v>1006</v>
      </c>
      <c r="H20" s="65" t="s">
        <v>1006</v>
      </c>
      <c r="I20" s="65" t="s">
        <v>1021</v>
      </c>
      <c r="J20" s="65" t="s">
        <v>1815</v>
      </c>
    </row>
    <row r="21" spans="1:10">
      <c r="A21" s="65" t="s">
        <v>1812</v>
      </c>
      <c r="B21" s="65" t="s">
        <v>1837</v>
      </c>
      <c r="C21" s="65" t="s">
        <v>842</v>
      </c>
      <c r="D21" s="65" t="s">
        <v>910</v>
      </c>
      <c r="E21" s="65" t="s">
        <v>1838</v>
      </c>
      <c r="F21" s="65" t="s">
        <v>910</v>
      </c>
      <c r="G21" s="65" t="s">
        <v>1006</v>
      </c>
      <c r="H21" s="65" t="s">
        <v>1006</v>
      </c>
      <c r="I21" s="65" t="s">
        <v>1022</v>
      </c>
      <c r="J21" s="65" t="s">
        <v>1815</v>
      </c>
    </row>
    <row r="22" spans="1:10">
      <c r="A22" s="65" t="s">
        <v>1812</v>
      </c>
      <c r="B22" s="65" t="s">
        <v>1839</v>
      </c>
      <c r="C22" s="65" t="s">
        <v>842</v>
      </c>
      <c r="D22" s="65" t="s">
        <v>910</v>
      </c>
      <c r="E22" s="65" t="s">
        <v>878</v>
      </c>
      <c r="F22" s="65" t="s">
        <v>910</v>
      </c>
      <c r="G22" s="65" t="s">
        <v>1006</v>
      </c>
      <c r="H22" s="65" t="s">
        <v>1006</v>
      </c>
      <c r="I22" s="65" t="s">
        <v>1023</v>
      </c>
      <c r="J22" s="65" t="s">
        <v>1815</v>
      </c>
    </row>
    <row r="23" spans="1:10">
      <c r="A23" s="65" t="s">
        <v>1812</v>
      </c>
      <c r="B23" s="65" t="s">
        <v>1840</v>
      </c>
      <c r="C23" s="65" t="s">
        <v>842</v>
      </c>
      <c r="D23" s="65" t="s">
        <v>910</v>
      </c>
      <c r="E23" s="65" t="s">
        <v>1841</v>
      </c>
      <c r="F23" s="65" t="s">
        <v>910</v>
      </c>
      <c r="G23" s="65" t="s">
        <v>1006</v>
      </c>
      <c r="H23" s="65" t="s">
        <v>1006</v>
      </c>
      <c r="I23" s="65" t="s">
        <v>1024</v>
      </c>
      <c r="J23" s="65" t="s">
        <v>1815</v>
      </c>
    </row>
    <row r="24" spans="1:10">
      <c r="A24" s="65" t="s">
        <v>1812</v>
      </c>
      <c r="B24" s="65" t="s">
        <v>1842</v>
      </c>
      <c r="C24" s="65" t="s">
        <v>842</v>
      </c>
      <c r="D24" s="65" t="s">
        <v>910</v>
      </c>
      <c r="E24" s="65" t="s">
        <v>878</v>
      </c>
      <c r="F24" s="65" t="s">
        <v>910</v>
      </c>
      <c r="G24" s="65" t="s">
        <v>1006</v>
      </c>
      <c r="H24" s="65" t="s">
        <v>1006</v>
      </c>
      <c r="I24" s="65" t="s">
        <v>1025</v>
      </c>
      <c r="J24" s="65" t="s">
        <v>1815</v>
      </c>
    </row>
    <row r="25" spans="1:10">
      <c r="A25" s="65" t="s">
        <v>1812</v>
      </c>
      <c r="B25" s="65" t="s">
        <v>1843</v>
      </c>
      <c r="C25" s="65" t="s">
        <v>842</v>
      </c>
      <c r="D25" s="65" t="s">
        <v>910</v>
      </c>
      <c r="E25" s="65" t="s">
        <v>878</v>
      </c>
      <c r="F25" s="65" t="s">
        <v>910</v>
      </c>
      <c r="G25" s="65" t="s">
        <v>1006</v>
      </c>
      <c r="H25" s="65" t="s">
        <v>1006</v>
      </c>
      <c r="I25" s="65" t="s">
        <v>1026</v>
      </c>
      <c r="J25" s="65" t="s">
        <v>1815</v>
      </c>
    </row>
    <row r="26" spans="1:10">
      <c r="A26" s="65" t="s">
        <v>1812</v>
      </c>
      <c r="B26" s="65" t="s">
        <v>1844</v>
      </c>
      <c r="C26" s="65" t="s">
        <v>842</v>
      </c>
      <c r="D26" s="65" t="s">
        <v>910</v>
      </c>
      <c r="E26" s="65" t="s">
        <v>1845</v>
      </c>
      <c r="F26" s="65" t="s">
        <v>910</v>
      </c>
      <c r="G26" s="65" t="s">
        <v>1006</v>
      </c>
      <c r="H26" s="65" t="s">
        <v>1006</v>
      </c>
      <c r="I26" s="65" t="s">
        <v>1027</v>
      </c>
      <c r="J26" s="65" t="s">
        <v>1815</v>
      </c>
    </row>
    <row r="27" spans="1:10">
      <c r="A27" s="65" t="s">
        <v>1812</v>
      </c>
      <c r="B27" s="65" t="s">
        <v>1846</v>
      </c>
      <c r="C27" s="65" t="s">
        <v>842</v>
      </c>
      <c r="D27" s="65" t="s">
        <v>910</v>
      </c>
      <c r="E27" s="65" t="s">
        <v>1847</v>
      </c>
      <c r="F27" s="65" t="s">
        <v>910</v>
      </c>
      <c r="G27" s="65" t="s">
        <v>1006</v>
      </c>
      <c r="H27" s="65" t="s">
        <v>1006</v>
      </c>
      <c r="I27" s="65" t="s">
        <v>1028</v>
      </c>
      <c r="J27" s="65" t="s">
        <v>1815</v>
      </c>
    </row>
    <row r="28" spans="1:10">
      <c r="A28" s="65" t="s">
        <v>1812</v>
      </c>
      <c r="B28" s="65" t="s">
        <v>1848</v>
      </c>
      <c r="C28" s="65" t="s">
        <v>842</v>
      </c>
      <c r="D28" s="65" t="s">
        <v>910</v>
      </c>
      <c r="E28" s="65" t="s">
        <v>1849</v>
      </c>
      <c r="F28" s="65" t="s">
        <v>910</v>
      </c>
      <c r="G28" s="65" t="s">
        <v>1006</v>
      </c>
      <c r="H28" s="65" t="s">
        <v>1006</v>
      </c>
      <c r="I28" s="65" t="s">
        <v>1029</v>
      </c>
      <c r="J28" s="65" t="s">
        <v>1815</v>
      </c>
    </row>
    <row r="29" spans="1:10">
      <c r="A29" s="65" t="s">
        <v>2570</v>
      </c>
      <c r="B29" s="65" t="s">
        <v>1813</v>
      </c>
      <c r="C29" s="65" t="s">
        <v>836</v>
      </c>
      <c r="D29" s="65" t="s">
        <v>1814</v>
      </c>
      <c r="E29" s="65" t="s">
        <v>910</v>
      </c>
      <c r="F29" s="65" t="s">
        <v>910</v>
      </c>
      <c r="G29" s="65" t="s">
        <v>849</v>
      </c>
      <c r="H29" s="65" t="s">
        <v>849</v>
      </c>
      <c r="I29" s="65" t="s">
        <v>489</v>
      </c>
      <c r="J29" s="65" t="s">
        <v>1815</v>
      </c>
    </row>
    <row r="30" spans="1:10">
      <c r="A30" s="65" t="s">
        <v>834</v>
      </c>
      <c r="B30" s="65" t="s">
        <v>835</v>
      </c>
      <c r="C30" s="65" t="s">
        <v>836</v>
      </c>
      <c r="D30" s="65" t="s">
        <v>837</v>
      </c>
      <c r="E30" s="65" t="s">
        <v>910</v>
      </c>
      <c r="F30" s="65" t="s">
        <v>910</v>
      </c>
      <c r="G30" s="65" t="s">
        <v>849</v>
      </c>
      <c r="H30" s="65" t="s">
        <v>849</v>
      </c>
      <c r="I30" s="65" t="s">
        <v>489</v>
      </c>
      <c r="J30" s="65" t="s">
        <v>839</v>
      </c>
    </row>
    <row r="31" spans="1:10">
      <c r="A31" s="65" t="s">
        <v>864</v>
      </c>
      <c r="B31" s="65" t="s">
        <v>865</v>
      </c>
      <c r="C31" s="65" t="s">
        <v>850</v>
      </c>
      <c r="D31" s="65" t="s">
        <v>851</v>
      </c>
      <c r="E31" s="65" t="s">
        <v>910</v>
      </c>
      <c r="F31" s="65" t="s">
        <v>910</v>
      </c>
      <c r="G31" s="65" t="s">
        <v>866</v>
      </c>
      <c r="H31" s="65" t="s">
        <v>866</v>
      </c>
      <c r="I31" s="65" t="s">
        <v>855</v>
      </c>
      <c r="J31" s="65" t="s">
        <v>839</v>
      </c>
    </row>
    <row r="32" spans="1:10">
      <c r="A32" s="65" t="s">
        <v>867</v>
      </c>
      <c r="B32" s="65" t="s">
        <v>865</v>
      </c>
      <c r="C32" s="65" t="s">
        <v>850</v>
      </c>
      <c r="D32" s="65" t="s">
        <v>851</v>
      </c>
      <c r="E32" s="65" t="s">
        <v>910</v>
      </c>
      <c r="F32" s="65" t="s">
        <v>910</v>
      </c>
      <c r="G32" s="65" t="s">
        <v>866</v>
      </c>
      <c r="H32" s="65" t="s">
        <v>866</v>
      </c>
      <c r="I32" s="65" t="s">
        <v>855</v>
      </c>
      <c r="J32" s="65" t="s">
        <v>839</v>
      </c>
    </row>
    <row r="33" spans="1:10">
      <c r="A33" s="65" t="s">
        <v>2570</v>
      </c>
      <c r="B33" s="65" t="s">
        <v>2571</v>
      </c>
      <c r="C33" s="65" t="s">
        <v>850</v>
      </c>
      <c r="D33" s="65" t="s">
        <v>851</v>
      </c>
      <c r="E33" s="65" t="s">
        <v>910</v>
      </c>
      <c r="F33" s="65" t="s">
        <v>910</v>
      </c>
      <c r="G33" s="65" t="s">
        <v>866</v>
      </c>
      <c r="H33" s="65" t="s">
        <v>866</v>
      </c>
      <c r="I33" s="65" t="s">
        <v>855</v>
      </c>
      <c r="J33" s="65" t="s">
        <v>1815</v>
      </c>
    </row>
    <row r="34" spans="1:10">
      <c r="A34" s="65" t="s">
        <v>864</v>
      </c>
      <c r="B34" s="65" t="s">
        <v>852</v>
      </c>
      <c r="C34" s="65" t="s">
        <v>850</v>
      </c>
      <c r="D34" s="65" t="s">
        <v>851</v>
      </c>
      <c r="E34" s="65" t="s">
        <v>910</v>
      </c>
      <c r="F34" s="65" t="s">
        <v>910</v>
      </c>
      <c r="G34" s="65" t="s">
        <v>866</v>
      </c>
      <c r="H34" s="65" t="s">
        <v>866</v>
      </c>
      <c r="I34" s="65" t="s">
        <v>854</v>
      </c>
      <c r="J34" s="65" t="s">
        <v>839</v>
      </c>
    </row>
    <row r="35" spans="1:10">
      <c r="A35" s="65" t="s">
        <v>864</v>
      </c>
      <c r="B35" s="65" t="s">
        <v>868</v>
      </c>
      <c r="C35" s="65" t="s">
        <v>850</v>
      </c>
      <c r="D35" s="65" t="s">
        <v>869</v>
      </c>
      <c r="E35" s="65" t="s">
        <v>910</v>
      </c>
      <c r="F35" s="65" t="s">
        <v>2572</v>
      </c>
      <c r="G35" s="65" t="s">
        <v>866</v>
      </c>
      <c r="H35" s="65" t="s">
        <v>866</v>
      </c>
      <c r="I35" s="65" t="s">
        <v>1030</v>
      </c>
      <c r="J35" s="65" t="s">
        <v>839</v>
      </c>
    </row>
    <row r="36" spans="1:10">
      <c r="A36" s="65" t="s">
        <v>864</v>
      </c>
      <c r="B36" s="65" t="s">
        <v>870</v>
      </c>
      <c r="C36" s="65" t="s">
        <v>850</v>
      </c>
      <c r="D36" s="65" t="s">
        <v>871</v>
      </c>
      <c r="E36" s="65" t="s">
        <v>910</v>
      </c>
      <c r="F36" s="65" t="s">
        <v>2573</v>
      </c>
      <c r="G36" s="65" t="s">
        <v>866</v>
      </c>
      <c r="H36" s="65" t="s">
        <v>866</v>
      </c>
      <c r="I36" s="65" t="s">
        <v>1031</v>
      </c>
      <c r="J36" s="65" t="s">
        <v>839</v>
      </c>
    </row>
    <row r="37" spans="1:10">
      <c r="A37" s="65" t="s">
        <v>864</v>
      </c>
      <c r="B37" s="65" t="s">
        <v>872</v>
      </c>
      <c r="C37" s="65" t="s">
        <v>850</v>
      </c>
      <c r="D37" s="65" t="s">
        <v>873</v>
      </c>
      <c r="E37" s="65" t="s">
        <v>910</v>
      </c>
      <c r="F37" s="65" t="s">
        <v>2574</v>
      </c>
      <c r="G37" s="65" t="s">
        <v>866</v>
      </c>
      <c r="H37" s="65" t="s">
        <v>866</v>
      </c>
      <c r="I37" s="65" t="s">
        <v>874</v>
      </c>
      <c r="J37" s="65" t="s">
        <v>839</v>
      </c>
    </row>
    <row r="38" spans="1:10">
      <c r="A38" s="65" t="s">
        <v>864</v>
      </c>
      <c r="B38" s="65" t="s">
        <v>875</v>
      </c>
      <c r="C38" s="65" t="s">
        <v>850</v>
      </c>
      <c r="D38" s="65" t="s">
        <v>873</v>
      </c>
      <c r="E38" s="65" t="s">
        <v>910</v>
      </c>
      <c r="F38" s="65" t="s">
        <v>2575</v>
      </c>
      <c r="G38" s="65" t="s">
        <v>866</v>
      </c>
      <c r="H38" s="65" t="s">
        <v>866</v>
      </c>
      <c r="I38" s="65" t="s">
        <v>876</v>
      </c>
      <c r="J38" s="65" t="s">
        <v>839</v>
      </c>
    </row>
    <row r="39" spans="1:10">
      <c r="A39" s="65" t="s">
        <v>864</v>
      </c>
      <c r="B39" s="65" t="s">
        <v>877</v>
      </c>
      <c r="C39" s="65" t="s">
        <v>842</v>
      </c>
      <c r="D39" s="65" t="s">
        <v>910</v>
      </c>
      <c r="E39" s="65" t="s">
        <v>878</v>
      </c>
      <c r="F39" s="65" t="s">
        <v>2576</v>
      </c>
      <c r="G39" s="65" t="s">
        <v>866</v>
      </c>
      <c r="H39" s="65" t="s">
        <v>866</v>
      </c>
      <c r="I39" s="65" t="s">
        <v>1032</v>
      </c>
      <c r="J39" s="65" t="s">
        <v>839</v>
      </c>
    </row>
    <row r="40" spans="1:10">
      <c r="A40" s="65" t="s">
        <v>864</v>
      </c>
      <c r="B40" s="65" t="s">
        <v>880</v>
      </c>
      <c r="C40" s="65" t="s">
        <v>842</v>
      </c>
      <c r="D40" s="65" t="s">
        <v>910</v>
      </c>
      <c r="E40" s="65" t="s">
        <v>881</v>
      </c>
      <c r="F40" s="65" t="s">
        <v>910</v>
      </c>
      <c r="G40" s="65" t="s">
        <v>866</v>
      </c>
      <c r="H40" s="65" t="s">
        <v>866</v>
      </c>
      <c r="I40" s="65" t="s">
        <v>882</v>
      </c>
      <c r="J40" s="65" t="s">
        <v>839</v>
      </c>
    </row>
    <row r="41" spans="1:10">
      <c r="A41" s="65" t="s">
        <v>864</v>
      </c>
      <c r="B41" s="65" t="s">
        <v>883</v>
      </c>
      <c r="C41" s="65" t="s">
        <v>850</v>
      </c>
      <c r="D41" s="65" t="s">
        <v>862</v>
      </c>
      <c r="E41" s="65" t="s">
        <v>910</v>
      </c>
      <c r="F41" s="65" t="s">
        <v>2577</v>
      </c>
      <c r="G41" s="65" t="s">
        <v>866</v>
      </c>
      <c r="H41" s="65" t="s">
        <v>866</v>
      </c>
      <c r="I41" s="65" t="s">
        <v>1033</v>
      </c>
      <c r="J41" s="65" t="s">
        <v>839</v>
      </c>
    </row>
    <row r="42" spans="1:10">
      <c r="A42" s="65" t="s">
        <v>864</v>
      </c>
      <c r="B42" s="65" t="s">
        <v>885</v>
      </c>
      <c r="C42" s="65" t="s">
        <v>850</v>
      </c>
      <c r="D42" s="65" t="s">
        <v>862</v>
      </c>
      <c r="E42" s="65" t="s">
        <v>910</v>
      </c>
      <c r="F42" s="65" t="s">
        <v>910</v>
      </c>
      <c r="G42" s="65" t="s">
        <v>866</v>
      </c>
      <c r="H42" s="65" t="s">
        <v>866</v>
      </c>
      <c r="I42" s="65" t="s">
        <v>1034</v>
      </c>
      <c r="J42" s="65" t="s">
        <v>839</v>
      </c>
    </row>
    <row r="43" spans="1:10">
      <c r="A43" s="65" t="s">
        <v>864</v>
      </c>
      <c r="B43" s="65" t="s">
        <v>887</v>
      </c>
      <c r="C43" s="65" t="s">
        <v>850</v>
      </c>
      <c r="D43" s="65" t="s">
        <v>888</v>
      </c>
      <c r="E43" s="65" t="s">
        <v>910</v>
      </c>
      <c r="F43" s="65" t="s">
        <v>2578</v>
      </c>
      <c r="G43" s="65" t="s">
        <v>866</v>
      </c>
      <c r="H43" s="65" t="s">
        <v>866</v>
      </c>
      <c r="I43" s="65" t="s">
        <v>1035</v>
      </c>
      <c r="J43" s="65" t="s">
        <v>839</v>
      </c>
    </row>
    <row r="44" spans="1:10">
      <c r="A44" s="65" t="s">
        <v>860</v>
      </c>
      <c r="B44" s="65" t="s">
        <v>861</v>
      </c>
      <c r="C44" s="65" t="s">
        <v>850</v>
      </c>
      <c r="D44" s="65" t="s">
        <v>862</v>
      </c>
      <c r="E44" s="65" t="s">
        <v>910</v>
      </c>
      <c r="F44" s="65" t="s">
        <v>910</v>
      </c>
      <c r="G44" s="65" t="s">
        <v>866</v>
      </c>
      <c r="H44" s="65" t="s">
        <v>866</v>
      </c>
      <c r="I44" s="65" t="s">
        <v>863</v>
      </c>
      <c r="J44" s="65" t="s">
        <v>839</v>
      </c>
    </row>
    <row r="45" spans="1:10">
      <c r="A45" s="65" t="s">
        <v>867</v>
      </c>
      <c r="B45" s="65" t="s">
        <v>861</v>
      </c>
      <c r="C45" s="65" t="s">
        <v>850</v>
      </c>
      <c r="D45" s="65" t="s">
        <v>862</v>
      </c>
      <c r="E45" s="65" t="s">
        <v>910</v>
      </c>
      <c r="F45" s="65" t="s">
        <v>910</v>
      </c>
      <c r="G45" s="65" t="s">
        <v>866</v>
      </c>
      <c r="H45" s="65" t="s">
        <v>866</v>
      </c>
      <c r="I45" s="65" t="s">
        <v>863</v>
      </c>
      <c r="J45" s="65" t="s">
        <v>839</v>
      </c>
    </row>
    <row r="46" spans="1:10">
      <c r="A46" s="65" t="s">
        <v>867</v>
      </c>
      <c r="B46" s="65" t="s">
        <v>889</v>
      </c>
      <c r="C46" s="65" t="s">
        <v>850</v>
      </c>
      <c r="D46" s="65" t="s">
        <v>890</v>
      </c>
      <c r="E46" s="65" t="s">
        <v>910</v>
      </c>
      <c r="F46" s="65" t="s">
        <v>910</v>
      </c>
      <c r="G46" s="65" t="s">
        <v>866</v>
      </c>
      <c r="H46" s="65" t="s">
        <v>866</v>
      </c>
      <c r="I46" s="65" t="s">
        <v>889</v>
      </c>
      <c r="J46" s="65" t="s">
        <v>839</v>
      </c>
    </row>
    <row r="47" spans="1:10">
      <c r="A47" s="65" t="s">
        <v>867</v>
      </c>
      <c r="B47" s="65" t="s">
        <v>891</v>
      </c>
      <c r="C47" s="65" t="s">
        <v>853</v>
      </c>
      <c r="D47" s="65" t="s">
        <v>892</v>
      </c>
      <c r="E47" s="65" t="s">
        <v>910</v>
      </c>
      <c r="F47" s="65" t="s">
        <v>910</v>
      </c>
      <c r="G47" s="65" t="s">
        <v>866</v>
      </c>
      <c r="H47" s="65" t="s">
        <v>866</v>
      </c>
      <c r="I47" s="65" t="s">
        <v>893</v>
      </c>
      <c r="J47" s="65" t="s">
        <v>839</v>
      </c>
    </row>
    <row r="48" spans="1:10">
      <c r="A48" s="65" t="s">
        <v>867</v>
      </c>
      <c r="B48" s="65" t="s">
        <v>894</v>
      </c>
      <c r="C48" s="65" t="s">
        <v>853</v>
      </c>
      <c r="D48" s="65" t="s">
        <v>895</v>
      </c>
      <c r="E48" s="65" t="s">
        <v>910</v>
      </c>
      <c r="F48" s="65" t="s">
        <v>910</v>
      </c>
      <c r="G48" s="65" t="s">
        <v>866</v>
      </c>
      <c r="H48" s="65" t="s">
        <v>866</v>
      </c>
      <c r="I48" s="65" t="s">
        <v>896</v>
      </c>
      <c r="J48" s="65" t="s">
        <v>839</v>
      </c>
    </row>
    <row r="49" spans="1:10">
      <c r="A49" s="65" t="s">
        <v>864</v>
      </c>
      <c r="B49" s="65" t="s">
        <v>3575</v>
      </c>
      <c r="C49" s="65" t="s">
        <v>836</v>
      </c>
      <c r="D49" s="65" t="s">
        <v>1861</v>
      </c>
      <c r="E49" s="65" t="s">
        <v>910</v>
      </c>
      <c r="F49" s="65" t="s">
        <v>910</v>
      </c>
      <c r="G49" s="65" t="s">
        <v>866</v>
      </c>
      <c r="H49" s="65" t="s">
        <v>866</v>
      </c>
      <c r="I49" s="65" t="s">
        <v>1036</v>
      </c>
      <c r="J49" s="65" t="s">
        <v>839</v>
      </c>
    </row>
    <row r="50" spans="1:10">
      <c r="A50" s="65" t="s">
        <v>2570</v>
      </c>
      <c r="B50" s="65" t="s">
        <v>2579</v>
      </c>
      <c r="C50" s="65" t="s">
        <v>853</v>
      </c>
      <c r="D50" s="65" t="s">
        <v>862</v>
      </c>
      <c r="E50" s="65" t="s">
        <v>910</v>
      </c>
      <c r="F50" s="65" t="s">
        <v>910</v>
      </c>
      <c r="G50" s="65" t="s">
        <v>683</v>
      </c>
      <c r="H50" s="65" t="s">
        <v>683</v>
      </c>
      <c r="I50" s="65" t="s">
        <v>1037</v>
      </c>
      <c r="J50" s="65" t="s">
        <v>1815</v>
      </c>
    </row>
    <row r="51" spans="1:10">
      <c r="A51" s="65" t="s">
        <v>2570</v>
      </c>
      <c r="B51" s="65" t="s">
        <v>2580</v>
      </c>
      <c r="C51" s="65" t="s">
        <v>836</v>
      </c>
      <c r="D51" s="65" t="s">
        <v>1814</v>
      </c>
      <c r="E51" s="65" t="s">
        <v>910</v>
      </c>
      <c r="F51" s="65" t="s">
        <v>910</v>
      </c>
      <c r="G51" s="65" t="s">
        <v>683</v>
      </c>
      <c r="H51" s="65" t="s">
        <v>683</v>
      </c>
      <c r="I51" s="65" t="s">
        <v>1038</v>
      </c>
      <c r="J51" s="65" t="s">
        <v>1815</v>
      </c>
    </row>
    <row r="52" spans="1:10">
      <c r="A52" s="65" t="s">
        <v>2581</v>
      </c>
      <c r="B52" s="65" t="s">
        <v>2580</v>
      </c>
      <c r="C52" s="65" t="s">
        <v>836</v>
      </c>
      <c r="D52" s="65" t="s">
        <v>1814</v>
      </c>
      <c r="E52" s="65" t="s">
        <v>910</v>
      </c>
      <c r="F52" s="65" t="s">
        <v>910</v>
      </c>
      <c r="G52" s="65" t="s">
        <v>683</v>
      </c>
      <c r="H52" s="65" t="s">
        <v>683</v>
      </c>
      <c r="I52" s="65" t="s">
        <v>1038</v>
      </c>
      <c r="J52" s="65" t="s">
        <v>1815</v>
      </c>
    </row>
    <row r="53" spans="1:10">
      <c r="A53" s="65" t="s">
        <v>2582</v>
      </c>
      <c r="B53" s="65" t="s">
        <v>2580</v>
      </c>
      <c r="C53" s="65" t="s">
        <v>836</v>
      </c>
      <c r="D53" s="65" t="s">
        <v>1814</v>
      </c>
      <c r="E53" s="65" t="s">
        <v>910</v>
      </c>
      <c r="F53" s="65" t="s">
        <v>910</v>
      </c>
      <c r="G53" s="65" t="s">
        <v>683</v>
      </c>
      <c r="H53" s="65" t="s">
        <v>683</v>
      </c>
      <c r="I53" s="65" t="s">
        <v>1038</v>
      </c>
      <c r="J53" s="65" t="s">
        <v>1815</v>
      </c>
    </row>
    <row r="54" spans="1:10">
      <c r="A54" s="65" t="s">
        <v>2570</v>
      </c>
      <c r="B54" s="65" t="s">
        <v>2583</v>
      </c>
      <c r="C54" s="65" t="s">
        <v>853</v>
      </c>
      <c r="D54" s="65" t="s">
        <v>1998</v>
      </c>
      <c r="E54" s="65" t="s">
        <v>910</v>
      </c>
      <c r="F54" s="65" t="s">
        <v>910</v>
      </c>
      <c r="G54" s="65" t="s">
        <v>683</v>
      </c>
      <c r="H54" s="65" t="s">
        <v>683</v>
      </c>
      <c r="I54" s="65" t="s">
        <v>1039</v>
      </c>
      <c r="J54" s="65" t="s">
        <v>1815</v>
      </c>
    </row>
    <row r="55" spans="1:10">
      <c r="A55" s="65" t="s">
        <v>2570</v>
      </c>
      <c r="B55" s="65" t="s">
        <v>2584</v>
      </c>
      <c r="C55" s="65" t="s">
        <v>842</v>
      </c>
      <c r="D55" s="65" t="s">
        <v>910</v>
      </c>
      <c r="E55" s="65" t="s">
        <v>2585</v>
      </c>
      <c r="F55" s="65" t="s">
        <v>910</v>
      </c>
      <c r="G55" s="65" t="s">
        <v>683</v>
      </c>
      <c r="H55" s="65" t="s">
        <v>683</v>
      </c>
      <c r="I55" s="65" t="s">
        <v>1040</v>
      </c>
      <c r="J55" s="65" t="s">
        <v>1815</v>
      </c>
    </row>
    <row r="56" spans="1:10">
      <c r="A56" s="65" t="s">
        <v>2570</v>
      </c>
      <c r="B56" s="65" t="s">
        <v>2586</v>
      </c>
      <c r="C56" s="65" t="s">
        <v>842</v>
      </c>
      <c r="D56" s="65" t="s">
        <v>910</v>
      </c>
      <c r="E56" s="65" t="s">
        <v>1838</v>
      </c>
      <c r="F56" s="65" t="s">
        <v>2587</v>
      </c>
      <c r="G56" s="65" t="s">
        <v>683</v>
      </c>
      <c r="H56" s="65" t="s">
        <v>683</v>
      </c>
      <c r="I56" s="65" t="s">
        <v>879</v>
      </c>
      <c r="J56" s="65" t="s">
        <v>1815</v>
      </c>
    </row>
    <row r="57" spans="1:10">
      <c r="A57" s="65" t="s">
        <v>2570</v>
      </c>
      <c r="B57" s="65" t="s">
        <v>2588</v>
      </c>
      <c r="C57" s="65" t="s">
        <v>853</v>
      </c>
      <c r="D57" s="65" t="s">
        <v>2589</v>
      </c>
      <c r="E57" s="65" t="s">
        <v>910</v>
      </c>
      <c r="F57" s="65" t="s">
        <v>2590</v>
      </c>
      <c r="G57" s="65" t="s">
        <v>683</v>
      </c>
      <c r="H57" s="65" t="s">
        <v>683</v>
      </c>
      <c r="I57" s="65" t="s">
        <v>884</v>
      </c>
      <c r="J57" s="65" t="s">
        <v>1815</v>
      </c>
    </row>
    <row r="58" spans="1:10">
      <c r="A58" s="65" t="s">
        <v>2570</v>
      </c>
      <c r="B58" s="65" t="s">
        <v>2591</v>
      </c>
      <c r="C58" s="65" t="s">
        <v>853</v>
      </c>
      <c r="D58" s="65" t="s">
        <v>2589</v>
      </c>
      <c r="E58" s="65" t="s">
        <v>910</v>
      </c>
      <c r="F58" s="65" t="s">
        <v>2592</v>
      </c>
      <c r="G58" s="65" t="s">
        <v>683</v>
      </c>
      <c r="H58" s="65" t="s">
        <v>683</v>
      </c>
      <c r="I58" s="65" t="s">
        <v>886</v>
      </c>
      <c r="J58" s="65" t="s">
        <v>1815</v>
      </c>
    </row>
    <row r="59" spans="1:10">
      <c r="A59" s="65" t="s">
        <v>2570</v>
      </c>
      <c r="B59" s="65" t="s">
        <v>2593</v>
      </c>
      <c r="C59" s="65" t="s">
        <v>853</v>
      </c>
      <c r="D59" s="65" t="s">
        <v>2594</v>
      </c>
      <c r="E59" s="65" t="s">
        <v>910</v>
      </c>
      <c r="F59" s="65" t="s">
        <v>910</v>
      </c>
      <c r="G59" s="65" t="s">
        <v>683</v>
      </c>
      <c r="H59" s="65" t="s">
        <v>683</v>
      </c>
      <c r="I59" s="65" t="s">
        <v>1041</v>
      </c>
      <c r="J59" s="65" t="s">
        <v>1815</v>
      </c>
    </row>
    <row r="60" spans="1:10">
      <c r="A60" s="65" t="s">
        <v>2570</v>
      </c>
      <c r="B60" s="65" t="s">
        <v>2595</v>
      </c>
      <c r="C60" s="65" t="s">
        <v>850</v>
      </c>
      <c r="D60" s="65" t="s">
        <v>2596</v>
      </c>
      <c r="E60" s="65" t="s">
        <v>910</v>
      </c>
      <c r="F60" s="65" t="s">
        <v>910</v>
      </c>
      <c r="G60" s="65" t="s">
        <v>683</v>
      </c>
      <c r="H60" s="65" t="s">
        <v>683</v>
      </c>
      <c r="I60" s="65" t="s">
        <v>1042</v>
      </c>
      <c r="J60" s="65" t="s">
        <v>1815</v>
      </c>
    </row>
    <row r="61" spans="1:10">
      <c r="A61" s="65" t="s">
        <v>2570</v>
      </c>
      <c r="B61" s="65" t="s">
        <v>2597</v>
      </c>
      <c r="C61" s="65" t="s">
        <v>850</v>
      </c>
      <c r="D61" s="65" t="s">
        <v>862</v>
      </c>
      <c r="E61" s="65" t="s">
        <v>910</v>
      </c>
      <c r="F61" s="65" t="s">
        <v>910</v>
      </c>
      <c r="G61" s="65" t="s">
        <v>683</v>
      </c>
      <c r="H61" s="65" t="s">
        <v>683</v>
      </c>
      <c r="I61" s="65" t="s">
        <v>1043</v>
      </c>
      <c r="J61" s="65" t="s">
        <v>1815</v>
      </c>
    </row>
    <row r="62" spans="1:10">
      <c r="A62" s="65" t="s">
        <v>2570</v>
      </c>
      <c r="B62" s="65" t="s">
        <v>2598</v>
      </c>
      <c r="C62" s="65" t="s">
        <v>842</v>
      </c>
      <c r="D62" s="65" t="s">
        <v>910</v>
      </c>
      <c r="E62" s="65" t="s">
        <v>2599</v>
      </c>
      <c r="F62" s="65" t="s">
        <v>910</v>
      </c>
      <c r="G62" s="65" t="s">
        <v>683</v>
      </c>
      <c r="H62" s="65" t="s">
        <v>683</v>
      </c>
      <c r="I62" s="65" t="s">
        <v>1044</v>
      </c>
      <c r="J62" s="65" t="s">
        <v>1815</v>
      </c>
    </row>
    <row r="63" spans="1:10">
      <c r="A63" s="65" t="s">
        <v>2570</v>
      </c>
      <c r="B63" s="65" t="s">
        <v>2600</v>
      </c>
      <c r="C63" s="65" t="s">
        <v>850</v>
      </c>
      <c r="D63" s="65" t="s">
        <v>845</v>
      </c>
      <c r="E63" s="65" t="s">
        <v>910</v>
      </c>
      <c r="F63" s="65" t="s">
        <v>2601</v>
      </c>
      <c r="G63" s="65" t="s">
        <v>683</v>
      </c>
      <c r="H63" s="65" t="s">
        <v>683</v>
      </c>
      <c r="I63" s="65" t="s">
        <v>1045</v>
      </c>
      <c r="J63" s="65" t="s">
        <v>1815</v>
      </c>
    </row>
    <row r="64" spans="1:10">
      <c r="A64" s="65" t="s">
        <v>2570</v>
      </c>
      <c r="B64" s="65" t="s">
        <v>2602</v>
      </c>
      <c r="C64" s="65" t="s">
        <v>853</v>
      </c>
      <c r="D64" s="65" t="s">
        <v>2603</v>
      </c>
      <c r="E64" s="65" t="s">
        <v>910</v>
      </c>
      <c r="F64" s="65" t="s">
        <v>910</v>
      </c>
      <c r="G64" s="65" t="s">
        <v>683</v>
      </c>
      <c r="H64" s="65" t="s">
        <v>683</v>
      </c>
      <c r="I64" s="65" t="s">
        <v>1046</v>
      </c>
      <c r="J64" s="65" t="s">
        <v>1815</v>
      </c>
    </row>
    <row r="65" spans="1:10">
      <c r="A65" s="65" t="s">
        <v>2581</v>
      </c>
      <c r="B65" s="65" t="s">
        <v>2604</v>
      </c>
      <c r="C65" s="65" t="s">
        <v>853</v>
      </c>
      <c r="D65" s="65" t="s">
        <v>862</v>
      </c>
      <c r="E65" s="65" t="s">
        <v>910</v>
      </c>
      <c r="F65" s="65" t="s">
        <v>910</v>
      </c>
      <c r="G65" s="65" t="s">
        <v>683</v>
      </c>
      <c r="H65" s="65" t="s">
        <v>683</v>
      </c>
      <c r="I65" s="65" t="s">
        <v>1047</v>
      </c>
      <c r="J65" s="65" t="s">
        <v>1815</v>
      </c>
    </row>
    <row r="66" spans="1:10">
      <c r="A66" s="65" t="s">
        <v>2570</v>
      </c>
      <c r="B66" s="65" t="s">
        <v>2605</v>
      </c>
      <c r="C66" s="65" t="s">
        <v>853</v>
      </c>
      <c r="D66" s="65" t="s">
        <v>2606</v>
      </c>
      <c r="E66" s="65" t="s">
        <v>910</v>
      </c>
      <c r="F66" s="65" t="s">
        <v>910</v>
      </c>
      <c r="G66" s="65" t="s">
        <v>683</v>
      </c>
      <c r="H66" s="65" t="s">
        <v>683</v>
      </c>
      <c r="I66" s="65" t="s">
        <v>1048</v>
      </c>
      <c r="J66" s="65" t="s">
        <v>1815</v>
      </c>
    </row>
    <row r="67" spans="1:10">
      <c r="A67" s="65" t="s">
        <v>2570</v>
      </c>
      <c r="B67" s="65" t="s">
        <v>2607</v>
      </c>
      <c r="C67" s="65" t="s">
        <v>842</v>
      </c>
      <c r="D67" s="65" t="s">
        <v>910</v>
      </c>
      <c r="E67" s="65" t="s">
        <v>2608</v>
      </c>
      <c r="F67" s="65" t="s">
        <v>910</v>
      </c>
      <c r="G67" s="65" t="s">
        <v>683</v>
      </c>
      <c r="H67" s="65" t="s">
        <v>683</v>
      </c>
      <c r="I67" s="65" t="s">
        <v>1049</v>
      </c>
      <c r="J67" s="65" t="s">
        <v>1815</v>
      </c>
    </row>
    <row r="68" spans="1:10">
      <c r="A68" s="65" t="s">
        <v>2570</v>
      </c>
      <c r="B68" s="65" t="s">
        <v>2609</v>
      </c>
      <c r="C68" s="65" t="s">
        <v>853</v>
      </c>
      <c r="D68" s="65" t="s">
        <v>888</v>
      </c>
      <c r="E68" s="65" t="s">
        <v>910</v>
      </c>
      <c r="F68" s="65" t="s">
        <v>910</v>
      </c>
      <c r="G68" s="65" t="s">
        <v>683</v>
      </c>
      <c r="H68" s="65" t="s">
        <v>683</v>
      </c>
      <c r="I68" s="65" t="s">
        <v>1050</v>
      </c>
      <c r="J68" s="65" t="s">
        <v>1815</v>
      </c>
    </row>
    <row r="69" spans="1:10">
      <c r="A69" s="65" t="s">
        <v>2582</v>
      </c>
      <c r="B69" s="65" t="s">
        <v>2610</v>
      </c>
      <c r="C69" s="65" t="s">
        <v>853</v>
      </c>
      <c r="D69" s="65" t="s">
        <v>2611</v>
      </c>
      <c r="E69" s="65" t="s">
        <v>910</v>
      </c>
      <c r="F69" s="65" t="s">
        <v>910</v>
      </c>
      <c r="G69" s="65" t="s">
        <v>683</v>
      </c>
      <c r="H69" s="65" t="s">
        <v>683</v>
      </c>
      <c r="I69" s="65" t="s">
        <v>1051</v>
      </c>
      <c r="J69" s="65" t="s">
        <v>1815</v>
      </c>
    </row>
    <row r="70" spans="1:10">
      <c r="A70" s="65" t="s">
        <v>2570</v>
      </c>
      <c r="B70" s="65" t="s">
        <v>1846</v>
      </c>
      <c r="C70" s="65" t="s">
        <v>842</v>
      </c>
      <c r="D70" s="65" t="s">
        <v>910</v>
      </c>
      <c r="E70" s="65" t="s">
        <v>1847</v>
      </c>
      <c r="F70" s="65" t="s">
        <v>910</v>
      </c>
      <c r="G70" s="65" t="s">
        <v>683</v>
      </c>
      <c r="H70" s="65" t="s">
        <v>683</v>
      </c>
      <c r="I70" s="65" t="s">
        <v>1028</v>
      </c>
      <c r="J70" s="65" t="s">
        <v>1815</v>
      </c>
    </row>
    <row r="71" spans="1:10">
      <c r="A71" s="65" t="s">
        <v>2570</v>
      </c>
      <c r="B71" s="65" t="s">
        <v>2612</v>
      </c>
      <c r="C71" s="65" t="s">
        <v>836</v>
      </c>
      <c r="D71" s="65" t="s">
        <v>1861</v>
      </c>
      <c r="E71" s="65" t="s">
        <v>910</v>
      </c>
      <c r="F71" s="65" t="s">
        <v>910</v>
      </c>
      <c r="G71" s="65" t="s">
        <v>683</v>
      </c>
      <c r="H71" s="65" t="s">
        <v>683</v>
      </c>
      <c r="I71" s="65" t="s">
        <v>1052</v>
      </c>
      <c r="J71" s="65" t="s">
        <v>1815</v>
      </c>
    </row>
    <row r="72" spans="1:10">
      <c r="A72" s="65" t="s">
        <v>1850</v>
      </c>
      <c r="B72" s="65" t="s">
        <v>1852</v>
      </c>
      <c r="C72" s="65" t="s">
        <v>1853</v>
      </c>
      <c r="D72" s="65" t="s">
        <v>910</v>
      </c>
      <c r="E72" s="65" t="s">
        <v>1854</v>
      </c>
      <c r="F72" s="65" t="s">
        <v>910</v>
      </c>
      <c r="G72" s="65" t="s">
        <v>1851</v>
      </c>
      <c r="H72" s="65" t="s">
        <v>1851</v>
      </c>
      <c r="I72" s="65" t="s">
        <v>1053</v>
      </c>
      <c r="J72" s="65" t="s">
        <v>1815</v>
      </c>
    </row>
    <row r="73" spans="1:10">
      <c r="A73" s="65" t="s">
        <v>1850</v>
      </c>
      <c r="B73" s="65" t="s">
        <v>3823</v>
      </c>
      <c r="C73" s="65" t="s">
        <v>842</v>
      </c>
      <c r="D73" s="65" t="s">
        <v>910</v>
      </c>
      <c r="E73" s="65" t="s">
        <v>878</v>
      </c>
      <c r="F73" s="65" t="s">
        <v>910</v>
      </c>
      <c r="G73" s="65" t="s">
        <v>1851</v>
      </c>
      <c r="H73" s="65" t="s">
        <v>1851</v>
      </c>
      <c r="I73" s="65" t="s">
        <v>3795</v>
      </c>
      <c r="J73" s="65" t="s">
        <v>1815</v>
      </c>
    </row>
    <row r="74" spans="1:10">
      <c r="A74" s="65" t="s">
        <v>1850</v>
      </c>
      <c r="B74" s="65" t="s">
        <v>3824</v>
      </c>
      <c r="C74" s="65" t="s">
        <v>853</v>
      </c>
      <c r="D74" s="65" t="s">
        <v>2794</v>
      </c>
      <c r="E74" s="65" t="s">
        <v>910</v>
      </c>
      <c r="F74" s="65" t="s">
        <v>910</v>
      </c>
      <c r="G74" s="65" t="s">
        <v>1851</v>
      </c>
      <c r="H74" s="65" t="s">
        <v>1851</v>
      </c>
      <c r="I74" s="65" t="s">
        <v>3796</v>
      </c>
      <c r="J74" s="65" t="s">
        <v>1815</v>
      </c>
    </row>
    <row r="75" spans="1:10">
      <c r="A75" s="65" t="s">
        <v>1850</v>
      </c>
      <c r="B75" s="65" t="s">
        <v>3825</v>
      </c>
      <c r="C75" s="65" t="s">
        <v>842</v>
      </c>
      <c r="D75" s="65" t="s">
        <v>910</v>
      </c>
      <c r="E75" s="65" t="s">
        <v>1829</v>
      </c>
      <c r="F75" s="65" t="s">
        <v>910</v>
      </c>
      <c r="G75" s="65" t="s">
        <v>1851</v>
      </c>
      <c r="H75" s="65" t="s">
        <v>1851</v>
      </c>
      <c r="I75" s="65" t="s">
        <v>3797</v>
      </c>
      <c r="J75" s="65" t="s">
        <v>1815</v>
      </c>
    </row>
    <row r="76" spans="1:10">
      <c r="A76" s="65" t="s">
        <v>1850</v>
      </c>
      <c r="B76" s="65" t="s">
        <v>3826</v>
      </c>
      <c r="C76" s="65" t="s">
        <v>853</v>
      </c>
      <c r="D76" s="65" t="s">
        <v>3371</v>
      </c>
      <c r="E76" s="65" t="s">
        <v>910</v>
      </c>
      <c r="F76" s="65" t="s">
        <v>910</v>
      </c>
      <c r="G76" s="65" t="s">
        <v>1851</v>
      </c>
      <c r="H76" s="65" t="s">
        <v>1851</v>
      </c>
      <c r="I76" s="65" t="s">
        <v>3798</v>
      </c>
      <c r="J76" s="65" t="s">
        <v>1815</v>
      </c>
    </row>
    <row r="77" spans="1:10">
      <c r="A77" s="65" t="s">
        <v>1850</v>
      </c>
      <c r="B77" s="65" t="s">
        <v>1855</v>
      </c>
      <c r="C77" s="65" t="s">
        <v>853</v>
      </c>
      <c r="D77" s="65" t="s">
        <v>1856</v>
      </c>
      <c r="E77" s="65" t="s">
        <v>910</v>
      </c>
      <c r="F77" s="65" t="s">
        <v>910</v>
      </c>
      <c r="G77" s="65" t="s">
        <v>1851</v>
      </c>
      <c r="H77" s="65" t="s">
        <v>1851</v>
      </c>
      <c r="I77" s="65" t="s">
        <v>1054</v>
      </c>
      <c r="J77" s="65" t="s">
        <v>1815</v>
      </c>
    </row>
    <row r="78" spans="1:10">
      <c r="A78" s="65" t="s">
        <v>1850</v>
      </c>
      <c r="B78" s="65" t="s">
        <v>1857</v>
      </c>
      <c r="C78" s="65" t="s">
        <v>853</v>
      </c>
      <c r="D78" s="65" t="s">
        <v>1856</v>
      </c>
      <c r="E78" s="65" t="s">
        <v>910</v>
      </c>
      <c r="F78" s="65" t="s">
        <v>910</v>
      </c>
      <c r="G78" s="65" t="s">
        <v>1851</v>
      </c>
      <c r="H78" s="65" t="s">
        <v>1851</v>
      </c>
      <c r="I78" s="65" t="s">
        <v>1055</v>
      </c>
      <c r="J78" s="65" t="s">
        <v>1815</v>
      </c>
    </row>
    <row r="79" spans="1:10">
      <c r="A79" s="65" t="s">
        <v>1850</v>
      </c>
      <c r="B79" s="65" t="s">
        <v>1858</v>
      </c>
      <c r="C79" s="65" t="s">
        <v>842</v>
      </c>
      <c r="D79" s="65" t="s">
        <v>910</v>
      </c>
      <c r="E79" s="65" t="s">
        <v>1859</v>
      </c>
      <c r="F79" s="65" t="s">
        <v>910</v>
      </c>
      <c r="G79" s="65" t="s">
        <v>1851</v>
      </c>
      <c r="H79" s="65" t="s">
        <v>1851</v>
      </c>
      <c r="I79" s="65" t="s">
        <v>1056</v>
      </c>
      <c r="J79" s="65" t="s">
        <v>1815</v>
      </c>
    </row>
    <row r="80" spans="1:10">
      <c r="A80" s="65" t="s">
        <v>1850</v>
      </c>
      <c r="B80" s="65" t="s">
        <v>1860</v>
      </c>
      <c r="C80" s="65" t="s">
        <v>853</v>
      </c>
      <c r="D80" s="65" t="s">
        <v>1861</v>
      </c>
      <c r="E80" s="65" t="s">
        <v>910</v>
      </c>
      <c r="F80" s="65" t="s">
        <v>910</v>
      </c>
      <c r="G80" s="65" t="s">
        <v>1851</v>
      </c>
      <c r="H80" s="65" t="s">
        <v>1851</v>
      </c>
      <c r="I80" s="65" t="s">
        <v>1057</v>
      </c>
      <c r="J80" s="65" t="s">
        <v>1815</v>
      </c>
    </row>
    <row r="81" spans="1:10">
      <c r="A81" s="65" t="s">
        <v>1850</v>
      </c>
      <c r="B81" s="65" t="s">
        <v>1862</v>
      </c>
      <c r="C81" s="65" t="s">
        <v>853</v>
      </c>
      <c r="D81" s="65" t="s">
        <v>1861</v>
      </c>
      <c r="E81" s="65" t="s">
        <v>910</v>
      </c>
      <c r="F81" s="65" t="s">
        <v>910</v>
      </c>
      <c r="G81" s="65" t="s">
        <v>1851</v>
      </c>
      <c r="H81" s="65" t="s">
        <v>1851</v>
      </c>
      <c r="I81" s="65" t="s">
        <v>1058</v>
      </c>
      <c r="J81" s="65" t="s">
        <v>1815</v>
      </c>
    </row>
    <row r="82" spans="1:10">
      <c r="A82" s="65" t="s">
        <v>1850</v>
      </c>
      <c r="B82" s="65" t="s">
        <v>1863</v>
      </c>
      <c r="C82" s="65" t="s">
        <v>853</v>
      </c>
      <c r="D82" s="65" t="s">
        <v>1861</v>
      </c>
      <c r="E82" s="65" t="s">
        <v>910</v>
      </c>
      <c r="F82" s="65" t="s">
        <v>910</v>
      </c>
      <c r="G82" s="65" t="s">
        <v>1851</v>
      </c>
      <c r="H82" s="65" t="s">
        <v>1851</v>
      </c>
      <c r="I82" s="65" t="s">
        <v>1059</v>
      </c>
      <c r="J82" s="65" t="s">
        <v>1815</v>
      </c>
    </row>
    <row r="83" spans="1:10">
      <c r="A83" s="65" t="s">
        <v>1850</v>
      </c>
      <c r="B83" s="65" t="s">
        <v>1864</v>
      </c>
      <c r="C83" s="65" t="s">
        <v>1853</v>
      </c>
      <c r="D83" s="65" t="s">
        <v>910</v>
      </c>
      <c r="E83" s="65" t="s">
        <v>1865</v>
      </c>
      <c r="F83" s="65" t="s">
        <v>910</v>
      </c>
      <c r="G83" s="65" t="s">
        <v>1851</v>
      </c>
      <c r="H83" s="65" t="s">
        <v>1851</v>
      </c>
      <c r="I83" s="65" t="s">
        <v>1060</v>
      </c>
      <c r="J83" s="65" t="s">
        <v>1815</v>
      </c>
    </row>
    <row r="84" spans="1:10">
      <c r="A84" s="65" t="s">
        <v>1850</v>
      </c>
      <c r="B84" s="65" t="s">
        <v>1866</v>
      </c>
      <c r="C84" s="65" t="s">
        <v>1853</v>
      </c>
      <c r="D84" s="65" t="s">
        <v>910</v>
      </c>
      <c r="E84" s="65" t="s">
        <v>1867</v>
      </c>
      <c r="F84" s="65" t="s">
        <v>910</v>
      </c>
      <c r="G84" s="65" t="s">
        <v>1851</v>
      </c>
      <c r="H84" s="65" t="s">
        <v>1851</v>
      </c>
      <c r="I84" s="65" t="s">
        <v>1061</v>
      </c>
      <c r="J84" s="65" t="s">
        <v>1815</v>
      </c>
    </row>
    <row r="85" spans="1:10">
      <c r="A85" s="65" t="s">
        <v>1850</v>
      </c>
      <c r="B85" s="65" t="s">
        <v>1868</v>
      </c>
      <c r="C85" s="65" t="s">
        <v>842</v>
      </c>
      <c r="D85" s="65" t="s">
        <v>910</v>
      </c>
      <c r="E85" s="65" t="s">
        <v>1869</v>
      </c>
      <c r="F85" s="65" t="s">
        <v>910</v>
      </c>
      <c r="G85" s="65" t="s">
        <v>1851</v>
      </c>
      <c r="H85" s="65" t="s">
        <v>1851</v>
      </c>
      <c r="I85" s="65" t="s">
        <v>1062</v>
      </c>
      <c r="J85" s="65" t="s">
        <v>1815</v>
      </c>
    </row>
    <row r="86" spans="1:10">
      <c r="A86" s="65" t="s">
        <v>1850</v>
      </c>
      <c r="B86" s="65" t="s">
        <v>1870</v>
      </c>
      <c r="C86" s="65" t="s">
        <v>699</v>
      </c>
      <c r="D86" s="65" t="s">
        <v>1871</v>
      </c>
      <c r="E86" s="65" t="s">
        <v>910</v>
      </c>
      <c r="F86" s="65" t="s">
        <v>1872</v>
      </c>
      <c r="G86" s="65" t="s">
        <v>1851</v>
      </c>
      <c r="H86" s="65" t="s">
        <v>1851</v>
      </c>
      <c r="I86" s="65" t="s">
        <v>1063</v>
      </c>
      <c r="J86" s="65" t="s">
        <v>1815</v>
      </c>
    </row>
    <row r="87" spans="1:10">
      <c r="A87" s="65" t="s">
        <v>1850</v>
      </c>
      <c r="B87" s="65" t="s">
        <v>1873</v>
      </c>
      <c r="C87" s="65" t="s">
        <v>842</v>
      </c>
      <c r="D87" s="65" t="s">
        <v>910</v>
      </c>
      <c r="E87" s="65" t="s">
        <v>3827</v>
      </c>
      <c r="F87" s="65" t="s">
        <v>910</v>
      </c>
      <c r="G87" s="65" t="s">
        <v>1851</v>
      </c>
      <c r="H87" s="65" t="s">
        <v>1851</v>
      </c>
      <c r="I87" s="65" t="s">
        <v>1064</v>
      </c>
      <c r="J87" s="65" t="s">
        <v>1815</v>
      </c>
    </row>
    <row r="88" spans="1:10">
      <c r="A88" s="65" t="s">
        <v>1850</v>
      </c>
      <c r="B88" s="65" t="s">
        <v>1874</v>
      </c>
      <c r="C88" s="65" t="s">
        <v>699</v>
      </c>
      <c r="D88" s="65" t="s">
        <v>1871</v>
      </c>
      <c r="E88" s="65" t="s">
        <v>910</v>
      </c>
      <c r="F88" s="65" t="s">
        <v>3828</v>
      </c>
      <c r="G88" s="65" t="s">
        <v>1851</v>
      </c>
      <c r="H88" s="65" t="s">
        <v>1851</v>
      </c>
      <c r="I88" s="65" t="s">
        <v>1065</v>
      </c>
      <c r="J88" s="65" t="s">
        <v>1815</v>
      </c>
    </row>
    <row r="89" spans="1:10">
      <c r="A89" s="65" t="s">
        <v>1875</v>
      </c>
      <c r="B89" s="65" t="s">
        <v>1877</v>
      </c>
      <c r="C89" s="65" t="s">
        <v>853</v>
      </c>
      <c r="D89" s="65" t="s">
        <v>1878</v>
      </c>
      <c r="E89" s="65" t="s">
        <v>910</v>
      </c>
      <c r="F89" s="65" t="s">
        <v>910</v>
      </c>
      <c r="G89" s="65" t="s">
        <v>1876</v>
      </c>
      <c r="H89" s="65" t="s">
        <v>1876</v>
      </c>
      <c r="I89" s="65" t="s">
        <v>1066</v>
      </c>
      <c r="J89" s="65" t="s">
        <v>1815</v>
      </c>
    </row>
    <row r="90" spans="1:10">
      <c r="A90" s="65" t="s">
        <v>1875</v>
      </c>
      <c r="B90" s="65" t="s">
        <v>1879</v>
      </c>
      <c r="C90" s="65" t="s">
        <v>853</v>
      </c>
      <c r="D90" s="65" t="s">
        <v>1878</v>
      </c>
      <c r="E90" s="65" t="s">
        <v>910</v>
      </c>
      <c r="F90" s="65" t="s">
        <v>910</v>
      </c>
      <c r="G90" s="65" t="s">
        <v>1876</v>
      </c>
      <c r="H90" s="65" t="s">
        <v>1876</v>
      </c>
      <c r="I90" s="65" t="s">
        <v>1067</v>
      </c>
      <c r="J90" s="65" t="s">
        <v>1815</v>
      </c>
    </row>
    <row r="91" spans="1:10">
      <c r="A91" s="65" t="s">
        <v>1880</v>
      </c>
      <c r="B91" s="65" t="s">
        <v>1882</v>
      </c>
      <c r="C91" s="65" t="s">
        <v>842</v>
      </c>
      <c r="D91" s="65" t="s">
        <v>910</v>
      </c>
      <c r="E91" s="65" t="s">
        <v>1883</v>
      </c>
      <c r="F91" s="65" t="s">
        <v>910</v>
      </c>
      <c r="G91" s="65" t="s">
        <v>1881</v>
      </c>
      <c r="H91" s="65" t="s">
        <v>1881</v>
      </c>
      <c r="I91" s="65" t="s">
        <v>1068</v>
      </c>
      <c r="J91" s="65" t="s">
        <v>1815</v>
      </c>
    </row>
    <row r="92" spans="1:10">
      <c r="A92" s="65" t="s">
        <v>1880</v>
      </c>
      <c r="B92" s="65" t="s">
        <v>1884</v>
      </c>
      <c r="C92" s="65" t="s">
        <v>842</v>
      </c>
      <c r="D92" s="65" t="s">
        <v>910</v>
      </c>
      <c r="E92" s="65" t="s">
        <v>1883</v>
      </c>
      <c r="F92" s="65" t="s">
        <v>910</v>
      </c>
      <c r="G92" s="65" t="s">
        <v>1881</v>
      </c>
      <c r="H92" s="65" t="s">
        <v>1881</v>
      </c>
      <c r="I92" s="65" t="s">
        <v>1069</v>
      </c>
      <c r="J92" s="65" t="s">
        <v>1815</v>
      </c>
    </row>
    <row r="93" spans="1:10">
      <c r="A93" s="65" t="s">
        <v>1880</v>
      </c>
      <c r="B93" s="65" t="s">
        <v>1885</v>
      </c>
      <c r="C93" s="65" t="s">
        <v>842</v>
      </c>
      <c r="D93" s="65" t="s">
        <v>910</v>
      </c>
      <c r="E93" s="65" t="s">
        <v>1883</v>
      </c>
      <c r="F93" s="65" t="s">
        <v>910</v>
      </c>
      <c r="G93" s="65" t="s">
        <v>1881</v>
      </c>
      <c r="H93" s="65" t="s">
        <v>1881</v>
      </c>
      <c r="I93" s="65" t="s">
        <v>1070</v>
      </c>
      <c r="J93" s="65" t="s">
        <v>1815</v>
      </c>
    </row>
    <row r="94" spans="1:10">
      <c r="A94" s="65" t="s">
        <v>1880</v>
      </c>
      <c r="B94" s="65" t="s">
        <v>1886</v>
      </c>
      <c r="C94" s="65" t="s">
        <v>842</v>
      </c>
      <c r="D94" s="65" t="s">
        <v>910</v>
      </c>
      <c r="E94" s="65" t="s">
        <v>1883</v>
      </c>
      <c r="F94" s="65" t="s">
        <v>910</v>
      </c>
      <c r="G94" s="65" t="s">
        <v>1881</v>
      </c>
      <c r="H94" s="65" t="s">
        <v>1881</v>
      </c>
      <c r="I94" s="65" t="s">
        <v>1071</v>
      </c>
      <c r="J94" s="65" t="s">
        <v>1815</v>
      </c>
    </row>
    <row r="95" spans="1:10">
      <c r="A95" s="65" t="s">
        <v>1880</v>
      </c>
      <c r="B95" s="65" t="s">
        <v>1887</v>
      </c>
      <c r="C95" s="65" t="s">
        <v>842</v>
      </c>
      <c r="D95" s="65" t="s">
        <v>910</v>
      </c>
      <c r="E95" s="65" t="s">
        <v>1883</v>
      </c>
      <c r="F95" s="65" t="s">
        <v>910</v>
      </c>
      <c r="G95" s="65" t="s">
        <v>1881</v>
      </c>
      <c r="H95" s="65" t="s">
        <v>1881</v>
      </c>
      <c r="I95" s="65" t="s">
        <v>1072</v>
      </c>
      <c r="J95" s="65" t="s">
        <v>1815</v>
      </c>
    </row>
    <row r="96" spans="1:10">
      <c r="A96" s="65" t="s">
        <v>1880</v>
      </c>
      <c r="B96" s="65" t="s">
        <v>1888</v>
      </c>
      <c r="C96" s="65" t="s">
        <v>842</v>
      </c>
      <c r="D96" s="65" t="s">
        <v>910</v>
      </c>
      <c r="E96" s="65" t="s">
        <v>1883</v>
      </c>
      <c r="F96" s="65" t="s">
        <v>910</v>
      </c>
      <c r="G96" s="65" t="s">
        <v>1881</v>
      </c>
      <c r="H96" s="65" t="s">
        <v>1881</v>
      </c>
      <c r="I96" s="65" t="s">
        <v>1073</v>
      </c>
      <c r="J96" s="65" t="s">
        <v>1815</v>
      </c>
    </row>
    <row r="97" spans="1:10">
      <c r="A97" s="65" t="s">
        <v>1880</v>
      </c>
      <c r="B97" s="65" t="s">
        <v>1889</v>
      </c>
      <c r="C97" s="65" t="s">
        <v>842</v>
      </c>
      <c r="D97" s="65" t="s">
        <v>910</v>
      </c>
      <c r="E97" s="65" t="s">
        <v>1883</v>
      </c>
      <c r="F97" s="65" t="s">
        <v>910</v>
      </c>
      <c r="G97" s="65" t="s">
        <v>1881</v>
      </c>
      <c r="H97" s="65" t="s">
        <v>1881</v>
      </c>
      <c r="I97" s="65" t="s">
        <v>1074</v>
      </c>
      <c r="J97" s="65" t="s">
        <v>1815</v>
      </c>
    </row>
    <row r="98" spans="1:10">
      <c r="A98" s="65" t="s">
        <v>1880</v>
      </c>
      <c r="B98" s="65" t="s">
        <v>1890</v>
      </c>
      <c r="C98" s="65" t="s">
        <v>853</v>
      </c>
      <c r="D98" s="65" t="s">
        <v>1891</v>
      </c>
      <c r="E98" s="65" t="s">
        <v>910</v>
      </c>
      <c r="F98" s="65" t="s">
        <v>910</v>
      </c>
      <c r="G98" s="65" t="s">
        <v>1881</v>
      </c>
      <c r="H98" s="65" t="s">
        <v>1881</v>
      </c>
      <c r="I98" s="65" t="s">
        <v>1075</v>
      </c>
      <c r="J98" s="65" t="s">
        <v>1815</v>
      </c>
    </row>
    <row r="99" spans="1:10">
      <c r="A99" s="65" t="s">
        <v>1880</v>
      </c>
      <c r="B99" s="65" t="s">
        <v>1892</v>
      </c>
      <c r="C99" s="65" t="s">
        <v>853</v>
      </c>
      <c r="D99" s="65" t="s">
        <v>1891</v>
      </c>
      <c r="E99" s="65" t="s">
        <v>910</v>
      </c>
      <c r="F99" s="65" t="s">
        <v>910</v>
      </c>
      <c r="G99" s="65" t="s">
        <v>1881</v>
      </c>
      <c r="H99" s="65" t="s">
        <v>1881</v>
      </c>
      <c r="I99" s="65" t="s">
        <v>1076</v>
      </c>
      <c r="J99" s="65" t="s">
        <v>1815</v>
      </c>
    </row>
    <row r="100" spans="1:10">
      <c r="A100" s="65" t="s">
        <v>1880</v>
      </c>
      <c r="B100" s="65" t="s">
        <v>1893</v>
      </c>
      <c r="C100" s="65" t="s">
        <v>853</v>
      </c>
      <c r="D100" s="65" t="s">
        <v>1891</v>
      </c>
      <c r="E100" s="65" t="s">
        <v>910</v>
      </c>
      <c r="F100" s="65" t="s">
        <v>910</v>
      </c>
      <c r="G100" s="65" t="s">
        <v>1881</v>
      </c>
      <c r="H100" s="65" t="s">
        <v>1881</v>
      </c>
      <c r="I100" s="65" t="s">
        <v>1077</v>
      </c>
      <c r="J100" s="65" t="s">
        <v>1815</v>
      </c>
    </row>
    <row r="101" spans="1:10">
      <c r="A101" s="65" t="s">
        <v>1880</v>
      </c>
      <c r="B101" s="65" t="s">
        <v>1894</v>
      </c>
      <c r="C101" s="65" t="s">
        <v>853</v>
      </c>
      <c r="D101" s="65" t="s">
        <v>1891</v>
      </c>
      <c r="E101" s="65" t="s">
        <v>910</v>
      </c>
      <c r="F101" s="65" t="s">
        <v>910</v>
      </c>
      <c r="G101" s="65" t="s">
        <v>1881</v>
      </c>
      <c r="H101" s="65" t="s">
        <v>1881</v>
      </c>
      <c r="I101" s="65" t="s">
        <v>1078</v>
      </c>
      <c r="J101" s="65" t="s">
        <v>1815</v>
      </c>
    </row>
    <row r="102" spans="1:10">
      <c r="A102" s="65" t="s">
        <v>1880</v>
      </c>
      <c r="B102" s="65" t="s">
        <v>1895</v>
      </c>
      <c r="C102" s="65" t="s">
        <v>853</v>
      </c>
      <c r="D102" s="65" t="s">
        <v>1891</v>
      </c>
      <c r="E102" s="65" t="s">
        <v>910</v>
      </c>
      <c r="F102" s="65" t="s">
        <v>910</v>
      </c>
      <c r="G102" s="65" t="s">
        <v>1881</v>
      </c>
      <c r="H102" s="65" t="s">
        <v>1881</v>
      </c>
      <c r="I102" s="65" t="s">
        <v>1079</v>
      </c>
      <c r="J102" s="65" t="s">
        <v>1815</v>
      </c>
    </row>
    <row r="103" spans="1:10">
      <c r="A103" s="65" t="s">
        <v>1880</v>
      </c>
      <c r="B103" s="65" t="s">
        <v>1896</v>
      </c>
      <c r="C103" s="65" t="s">
        <v>853</v>
      </c>
      <c r="D103" s="65" t="s">
        <v>1891</v>
      </c>
      <c r="E103" s="65" t="s">
        <v>910</v>
      </c>
      <c r="F103" s="65" t="s">
        <v>910</v>
      </c>
      <c r="G103" s="65" t="s">
        <v>1881</v>
      </c>
      <c r="H103" s="65" t="s">
        <v>1881</v>
      </c>
      <c r="I103" s="65" t="s">
        <v>1080</v>
      </c>
      <c r="J103" s="65" t="s">
        <v>1815</v>
      </c>
    </row>
    <row r="104" spans="1:10">
      <c r="A104" s="65" t="s">
        <v>1880</v>
      </c>
      <c r="B104" s="65" t="s">
        <v>1897</v>
      </c>
      <c r="C104" s="65" t="s">
        <v>842</v>
      </c>
      <c r="D104" s="65" t="s">
        <v>910</v>
      </c>
      <c r="E104" s="65" t="s">
        <v>1898</v>
      </c>
      <c r="F104" s="65" t="s">
        <v>910</v>
      </c>
      <c r="G104" s="65" t="s">
        <v>1881</v>
      </c>
      <c r="H104" s="65" t="s">
        <v>1881</v>
      </c>
      <c r="I104" s="65" t="s">
        <v>1081</v>
      </c>
      <c r="J104" s="65" t="s">
        <v>1815</v>
      </c>
    </row>
    <row r="105" spans="1:10">
      <c r="A105" s="65" t="s">
        <v>1880</v>
      </c>
      <c r="B105" s="65" t="s">
        <v>1899</v>
      </c>
      <c r="C105" s="65" t="s">
        <v>842</v>
      </c>
      <c r="D105" s="65" t="s">
        <v>910</v>
      </c>
      <c r="E105" s="65" t="s">
        <v>1898</v>
      </c>
      <c r="F105" s="65" t="s">
        <v>910</v>
      </c>
      <c r="G105" s="65" t="s">
        <v>1881</v>
      </c>
      <c r="H105" s="65" t="s">
        <v>1881</v>
      </c>
      <c r="I105" s="65" t="s">
        <v>1082</v>
      </c>
      <c r="J105" s="65" t="s">
        <v>1815</v>
      </c>
    </row>
    <row r="106" spans="1:10">
      <c r="A106" s="65" t="s">
        <v>1880</v>
      </c>
      <c r="B106" s="65" t="s">
        <v>1900</v>
      </c>
      <c r="C106" s="65" t="s">
        <v>842</v>
      </c>
      <c r="D106" s="65" t="s">
        <v>910</v>
      </c>
      <c r="E106" s="65" t="s">
        <v>1898</v>
      </c>
      <c r="F106" s="65" t="s">
        <v>910</v>
      </c>
      <c r="G106" s="65" t="s">
        <v>1881</v>
      </c>
      <c r="H106" s="65" t="s">
        <v>1881</v>
      </c>
      <c r="I106" s="65" t="s">
        <v>1083</v>
      </c>
      <c r="J106" s="65" t="s">
        <v>1815</v>
      </c>
    </row>
    <row r="107" spans="1:10">
      <c r="A107" s="65" t="s">
        <v>1880</v>
      </c>
      <c r="B107" s="65" t="s">
        <v>1901</v>
      </c>
      <c r="C107" s="65" t="s">
        <v>842</v>
      </c>
      <c r="D107" s="65" t="s">
        <v>910</v>
      </c>
      <c r="E107" s="65" t="s">
        <v>1898</v>
      </c>
      <c r="F107" s="65" t="s">
        <v>910</v>
      </c>
      <c r="G107" s="65" t="s">
        <v>1881</v>
      </c>
      <c r="H107" s="65" t="s">
        <v>1881</v>
      </c>
      <c r="I107" s="65" t="s">
        <v>1084</v>
      </c>
      <c r="J107" s="65" t="s">
        <v>1815</v>
      </c>
    </row>
    <row r="108" spans="1:10">
      <c r="A108" s="65" t="s">
        <v>1880</v>
      </c>
      <c r="B108" s="65" t="s">
        <v>1902</v>
      </c>
      <c r="C108" s="65" t="s">
        <v>842</v>
      </c>
      <c r="D108" s="65" t="s">
        <v>910</v>
      </c>
      <c r="E108" s="65" t="s">
        <v>1898</v>
      </c>
      <c r="F108" s="65" t="s">
        <v>910</v>
      </c>
      <c r="G108" s="65" t="s">
        <v>1881</v>
      </c>
      <c r="H108" s="65" t="s">
        <v>1881</v>
      </c>
      <c r="I108" s="65" t="s">
        <v>1085</v>
      </c>
      <c r="J108" s="65" t="s">
        <v>1815</v>
      </c>
    </row>
    <row r="109" spans="1:10">
      <c r="A109" s="65" t="s">
        <v>1880</v>
      </c>
      <c r="B109" s="65" t="s">
        <v>1903</v>
      </c>
      <c r="C109" s="65" t="s">
        <v>842</v>
      </c>
      <c r="D109" s="65" t="s">
        <v>910</v>
      </c>
      <c r="E109" s="65" t="s">
        <v>1898</v>
      </c>
      <c r="F109" s="65" t="s">
        <v>910</v>
      </c>
      <c r="G109" s="65" t="s">
        <v>1881</v>
      </c>
      <c r="H109" s="65" t="s">
        <v>1881</v>
      </c>
      <c r="I109" s="65" t="s">
        <v>1086</v>
      </c>
      <c r="J109" s="65" t="s">
        <v>1815</v>
      </c>
    </row>
    <row r="110" spans="1:10">
      <c r="A110" s="65" t="s">
        <v>1880</v>
      </c>
      <c r="B110" s="65" t="s">
        <v>1904</v>
      </c>
      <c r="C110" s="65" t="s">
        <v>842</v>
      </c>
      <c r="D110" s="65" t="s">
        <v>910</v>
      </c>
      <c r="E110" s="65" t="s">
        <v>1898</v>
      </c>
      <c r="F110" s="65" t="s">
        <v>910</v>
      </c>
      <c r="G110" s="65" t="s">
        <v>1881</v>
      </c>
      <c r="H110" s="65" t="s">
        <v>1881</v>
      </c>
      <c r="I110" s="65" t="s">
        <v>1087</v>
      </c>
      <c r="J110" s="65" t="s">
        <v>1815</v>
      </c>
    </row>
    <row r="111" spans="1:10">
      <c r="A111" s="65" t="s">
        <v>1880</v>
      </c>
      <c r="B111" s="65" t="s">
        <v>1905</v>
      </c>
      <c r="C111" s="65" t="s">
        <v>842</v>
      </c>
      <c r="D111" s="65" t="s">
        <v>910</v>
      </c>
      <c r="E111" s="65" t="s">
        <v>1898</v>
      </c>
      <c r="F111" s="65" t="s">
        <v>910</v>
      </c>
      <c r="G111" s="65" t="s">
        <v>1881</v>
      </c>
      <c r="H111" s="65" t="s">
        <v>1881</v>
      </c>
      <c r="I111" s="65" t="s">
        <v>1088</v>
      </c>
      <c r="J111" s="65" t="s">
        <v>1815</v>
      </c>
    </row>
    <row r="112" spans="1:10">
      <c r="A112" s="65" t="s">
        <v>1880</v>
      </c>
      <c r="B112" s="65" t="s">
        <v>1906</v>
      </c>
      <c r="C112" s="65" t="s">
        <v>853</v>
      </c>
      <c r="D112" s="65" t="s">
        <v>1891</v>
      </c>
      <c r="E112" s="65" t="s">
        <v>910</v>
      </c>
      <c r="F112" s="65" t="s">
        <v>910</v>
      </c>
      <c r="G112" s="65" t="s">
        <v>1881</v>
      </c>
      <c r="H112" s="65" t="s">
        <v>1881</v>
      </c>
      <c r="I112" s="65" t="s">
        <v>1089</v>
      </c>
      <c r="J112" s="65" t="s">
        <v>1815</v>
      </c>
    </row>
    <row r="113" spans="1:10">
      <c r="A113" s="65" t="s">
        <v>1880</v>
      </c>
      <c r="B113" s="65" t="s">
        <v>1907</v>
      </c>
      <c r="C113" s="65" t="s">
        <v>853</v>
      </c>
      <c r="D113" s="65" t="s">
        <v>1891</v>
      </c>
      <c r="E113" s="65" t="s">
        <v>910</v>
      </c>
      <c r="F113" s="65" t="s">
        <v>910</v>
      </c>
      <c r="G113" s="65" t="s">
        <v>1881</v>
      </c>
      <c r="H113" s="65" t="s">
        <v>1881</v>
      </c>
      <c r="I113" s="65" t="s">
        <v>1090</v>
      </c>
      <c r="J113" s="65" t="s">
        <v>1815</v>
      </c>
    </row>
    <row r="114" spans="1:10">
      <c r="A114" s="65" t="s">
        <v>1880</v>
      </c>
      <c r="B114" s="65" t="s">
        <v>1908</v>
      </c>
      <c r="C114" s="65" t="s">
        <v>853</v>
      </c>
      <c r="D114" s="65" t="s">
        <v>1891</v>
      </c>
      <c r="E114" s="65" t="s">
        <v>910</v>
      </c>
      <c r="F114" s="65" t="s">
        <v>910</v>
      </c>
      <c r="G114" s="65" t="s">
        <v>1881</v>
      </c>
      <c r="H114" s="65" t="s">
        <v>1881</v>
      </c>
      <c r="I114" s="65" t="s">
        <v>1091</v>
      </c>
      <c r="J114" s="65" t="s">
        <v>1815</v>
      </c>
    </row>
    <row r="115" spans="1:10">
      <c r="A115" s="65" t="s">
        <v>1880</v>
      </c>
      <c r="B115" s="65" t="s">
        <v>1909</v>
      </c>
      <c r="C115" s="65" t="s">
        <v>853</v>
      </c>
      <c r="D115" s="65" t="s">
        <v>1891</v>
      </c>
      <c r="E115" s="65" t="s">
        <v>910</v>
      </c>
      <c r="F115" s="65" t="s">
        <v>910</v>
      </c>
      <c r="G115" s="65" t="s">
        <v>1881</v>
      </c>
      <c r="H115" s="65" t="s">
        <v>1881</v>
      </c>
      <c r="I115" s="65" t="s">
        <v>1092</v>
      </c>
      <c r="J115" s="65" t="s">
        <v>1815</v>
      </c>
    </row>
    <row r="116" spans="1:10">
      <c r="A116" s="65" t="s">
        <v>1880</v>
      </c>
      <c r="B116" s="65" t="s">
        <v>1910</v>
      </c>
      <c r="C116" s="65" t="s">
        <v>853</v>
      </c>
      <c r="D116" s="65" t="s">
        <v>1891</v>
      </c>
      <c r="E116" s="65" t="s">
        <v>910</v>
      </c>
      <c r="F116" s="65" t="s">
        <v>910</v>
      </c>
      <c r="G116" s="65" t="s">
        <v>1881</v>
      </c>
      <c r="H116" s="65" t="s">
        <v>1881</v>
      </c>
      <c r="I116" s="65" t="s">
        <v>1093</v>
      </c>
      <c r="J116" s="65" t="s">
        <v>1815</v>
      </c>
    </row>
    <row r="117" spans="1:10">
      <c r="A117" s="65" t="s">
        <v>1880</v>
      </c>
      <c r="B117" s="65" t="s">
        <v>1911</v>
      </c>
      <c r="C117" s="65" t="s">
        <v>853</v>
      </c>
      <c r="D117" s="65" t="s">
        <v>1891</v>
      </c>
      <c r="E117" s="65" t="s">
        <v>910</v>
      </c>
      <c r="F117" s="65" t="s">
        <v>910</v>
      </c>
      <c r="G117" s="65" t="s">
        <v>1881</v>
      </c>
      <c r="H117" s="65" t="s">
        <v>1881</v>
      </c>
      <c r="I117" s="65" t="s">
        <v>1094</v>
      </c>
      <c r="J117" s="65" t="s">
        <v>1815</v>
      </c>
    </row>
    <row r="118" spans="1:10">
      <c r="A118" s="65" t="s">
        <v>1880</v>
      </c>
      <c r="B118" s="65" t="s">
        <v>1912</v>
      </c>
      <c r="C118" s="65" t="s">
        <v>853</v>
      </c>
      <c r="D118" s="65" t="s">
        <v>1891</v>
      </c>
      <c r="E118" s="65" t="s">
        <v>910</v>
      </c>
      <c r="F118" s="65" t="s">
        <v>910</v>
      </c>
      <c r="G118" s="65" t="s">
        <v>1881</v>
      </c>
      <c r="H118" s="65" t="s">
        <v>1881</v>
      </c>
      <c r="I118" s="65" t="s">
        <v>1095</v>
      </c>
      <c r="J118" s="65" t="s">
        <v>1815</v>
      </c>
    </row>
    <row r="119" spans="1:10">
      <c r="A119" s="65" t="s">
        <v>1880</v>
      </c>
      <c r="B119" s="65" t="s">
        <v>1913</v>
      </c>
      <c r="C119" s="65" t="s">
        <v>853</v>
      </c>
      <c r="D119" s="65" t="s">
        <v>1891</v>
      </c>
      <c r="E119" s="65" t="s">
        <v>910</v>
      </c>
      <c r="F119" s="65" t="s">
        <v>910</v>
      </c>
      <c r="G119" s="65" t="s">
        <v>1881</v>
      </c>
      <c r="H119" s="65" t="s">
        <v>1881</v>
      </c>
      <c r="I119" s="65" t="s">
        <v>1096</v>
      </c>
      <c r="J119" s="65" t="s">
        <v>1815</v>
      </c>
    </row>
    <row r="120" spans="1:10">
      <c r="A120" s="65" t="s">
        <v>1880</v>
      </c>
      <c r="B120" s="65" t="s">
        <v>1914</v>
      </c>
      <c r="C120" s="65" t="s">
        <v>842</v>
      </c>
      <c r="D120" s="65" t="s">
        <v>910</v>
      </c>
      <c r="E120" s="65" t="s">
        <v>1915</v>
      </c>
      <c r="F120" s="65" t="s">
        <v>910</v>
      </c>
      <c r="G120" s="65" t="s">
        <v>1881</v>
      </c>
      <c r="H120" s="65" t="s">
        <v>1881</v>
      </c>
      <c r="I120" s="65" t="s">
        <v>1097</v>
      </c>
      <c r="J120" s="65" t="s">
        <v>1815</v>
      </c>
    </row>
    <row r="121" spans="1:10">
      <c r="A121" s="65" t="s">
        <v>1880</v>
      </c>
      <c r="B121" s="65" t="s">
        <v>1916</v>
      </c>
      <c r="C121" s="65" t="s">
        <v>842</v>
      </c>
      <c r="D121" s="65" t="s">
        <v>910</v>
      </c>
      <c r="E121" s="65" t="s">
        <v>1917</v>
      </c>
      <c r="F121" s="65" t="s">
        <v>910</v>
      </c>
      <c r="G121" s="65" t="s">
        <v>1881</v>
      </c>
      <c r="H121" s="65" t="s">
        <v>1881</v>
      </c>
      <c r="I121" s="65" t="s">
        <v>1098</v>
      </c>
      <c r="J121" s="65" t="s">
        <v>1815</v>
      </c>
    </row>
    <row r="122" spans="1:10">
      <c r="A122" s="65" t="s">
        <v>1880</v>
      </c>
      <c r="B122" s="65" t="s">
        <v>1918</v>
      </c>
      <c r="C122" s="65" t="s">
        <v>842</v>
      </c>
      <c r="D122" s="65" t="s">
        <v>910</v>
      </c>
      <c r="E122" s="65" t="s">
        <v>1919</v>
      </c>
      <c r="F122" s="65" t="s">
        <v>910</v>
      </c>
      <c r="G122" s="65" t="s">
        <v>1881</v>
      </c>
      <c r="H122" s="65" t="s">
        <v>1881</v>
      </c>
      <c r="I122" s="65" t="s">
        <v>1099</v>
      </c>
      <c r="J122" s="65" t="s">
        <v>1815</v>
      </c>
    </row>
    <row r="123" spans="1:10">
      <c r="A123" s="65" t="s">
        <v>1880</v>
      </c>
      <c r="B123" s="65" t="s">
        <v>1920</v>
      </c>
      <c r="C123" s="65" t="s">
        <v>842</v>
      </c>
      <c r="D123" s="65" t="s">
        <v>910</v>
      </c>
      <c r="E123" s="65" t="s">
        <v>1921</v>
      </c>
      <c r="F123" s="65" t="s">
        <v>910</v>
      </c>
      <c r="G123" s="65" t="s">
        <v>1881</v>
      </c>
      <c r="H123" s="65" t="s">
        <v>1881</v>
      </c>
      <c r="I123" s="65" t="s">
        <v>1100</v>
      </c>
      <c r="J123" s="65" t="s">
        <v>1815</v>
      </c>
    </row>
    <row r="124" spans="1:10">
      <c r="A124" s="65" t="s">
        <v>1922</v>
      </c>
      <c r="B124" s="65" t="s">
        <v>1924</v>
      </c>
      <c r="C124" s="65" t="s">
        <v>1529</v>
      </c>
      <c r="D124" s="65" t="s">
        <v>1925</v>
      </c>
      <c r="E124" s="65" t="s">
        <v>910</v>
      </c>
      <c r="F124" s="65" t="s">
        <v>910</v>
      </c>
      <c r="G124" s="65" t="s">
        <v>1923</v>
      </c>
      <c r="H124" s="65" t="s">
        <v>1923</v>
      </c>
      <c r="I124" s="65" t="s">
        <v>1101</v>
      </c>
      <c r="J124" s="65" t="s">
        <v>1815</v>
      </c>
    </row>
    <row r="125" spans="1:10">
      <c r="A125" s="65" t="s">
        <v>1922</v>
      </c>
      <c r="B125" s="65" t="s">
        <v>1926</v>
      </c>
      <c r="C125" s="65" t="s">
        <v>853</v>
      </c>
      <c r="D125" s="65" t="s">
        <v>1927</v>
      </c>
      <c r="E125" s="65" t="s">
        <v>910</v>
      </c>
      <c r="F125" s="65" t="s">
        <v>910</v>
      </c>
      <c r="G125" s="65" t="s">
        <v>1923</v>
      </c>
      <c r="H125" s="65" t="s">
        <v>1923</v>
      </c>
      <c r="I125" s="65" t="s">
        <v>1102</v>
      </c>
      <c r="J125" s="65" t="s">
        <v>1815</v>
      </c>
    </row>
    <row r="126" spans="1:10">
      <c r="A126" s="65" t="s">
        <v>1928</v>
      </c>
      <c r="B126" s="65" t="s">
        <v>1930</v>
      </c>
      <c r="C126" s="65" t="s">
        <v>842</v>
      </c>
      <c r="D126" s="65" t="s">
        <v>910</v>
      </c>
      <c r="E126" s="65" t="s">
        <v>1829</v>
      </c>
      <c r="F126" s="65" t="s">
        <v>910</v>
      </c>
      <c r="G126" s="65" t="s">
        <v>1929</v>
      </c>
      <c r="H126" s="65" t="s">
        <v>1929</v>
      </c>
      <c r="I126" s="65" t="s">
        <v>1103</v>
      </c>
      <c r="J126" s="65" t="s">
        <v>1815</v>
      </c>
    </row>
    <row r="127" spans="1:10">
      <c r="A127" s="65" t="s">
        <v>1931</v>
      </c>
      <c r="B127" s="65" t="s">
        <v>1933</v>
      </c>
      <c r="C127" s="65" t="s">
        <v>842</v>
      </c>
      <c r="D127" s="65" t="s">
        <v>910</v>
      </c>
      <c r="E127" s="65" t="s">
        <v>1934</v>
      </c>
      <c r="F127" s="65" t="s">
        <v>910</v>
      </c>
      <c r="G127" s="65" t="s">
        <v>1932</v>
      </c>
      <c r="H127" s="65" t="s">
        <v>1932</v>
      </c>
      <c r="I127" s="65" t="s">
        <v>1104</v>
      </c>
      <c r="J127" s="65" t="s">
        <v>1815</v>
      </c>
    </row>
    <row r="128" spans="1:10">
      <c r="A128" s="65" t="s">
        <v>1931</v>
      </c>
      <c r="B128" s="65" t="s">
        <v>1935</v>
      </c>
      <c r="C128" s="65" t="s">
        <v>1936</v>
      </c>
      <c r="D128" s="65" t="s">
        <v>1937</v>
      </c>
      <c r="E128" s="65" t="s">
        <v>910</v>
      </c>
      <c r="F128" s="65" t="s">
        <v>1938</v>
      </c>
      <c r="G128" s="65" t="s">
        <v>1932</v>
      </c>
      <c r="H128" s="65" t="s">
        <v>1932</v>
      </c>
      <c r="I128" s="65" t="s">
        <v>1105</v>
      </c>
      <c r="J128" s="65" t="s">
        <v>1815</v>
      </c>
    </row>
    <row r="129" spans="1:10">
      <c r="A129" s="65" t="s">
        <v>1931</v>
      </c>
      <c r="B129" s="65" t="s">
        <v>1939</v>
      </c>
      <c r="C129" s="65" t="s">
        <v>1936</v>
      </c>
      <c r="D129" s="65" t="s">
        <v>1937</v>
      </c>
      <c r="E129" s="65" t="s">
        <v>910</v>
      </c>
      <c r="F129" s="65" t="s">
        <v>1940</v>
      </c>
      <c r="G129" s="65" t="s">
        <v>1932</v>
      </c>
      <c r="H129" s="65" t="s">
        <v>1932</v>
      </c>
      <c r="I129" s="65" t="s">
        <v>1106</v>
      </c>
      <c r="J129" s="65" t="s">
        <v>1815</v>
      </c>
    </row>
    <row r="130" spans="1:10">
      <c r="A130" s="65" t="s">
        <v>1931</v>
      </c>
      <c r="B130" s="65" t="s">
        <v>1941</v>
      </c>
      <c r="C130" s="65" t="s">
        <v>836</v>
      </c>
      <c r="D130" s="65" t="s">
        <v>845</v>
      </c>
      <c r="E130" s="65" t="s">
        <v>910</v>
      </c>
      <c r="F130" s="65" t="s">
        <v>910</v>
      </c>
      <c r="G130" s="65" t="s">
        <v>1932</v>
      </c>
      <c r="H130" s="65" t="s">
        <v>1932</v>
      </c>
      <c r="I130" s="65" t="s">
        <v>1107</v>
      </c>
      <c r="J130" s="65" t="s">
        <v>1815</v>
      </c>
    </row>
    <row r="131" spans="1:10">
      <c r="A131" s="65" t="s">
        <v>1942</v>
      </c>
      <c r="B131" s="65" t="s">
        <v>1944</v>
      </c>
      <c r="C131" s="65" t="s">
        <v>853</v>
      </c>
      <c r="D131" s="65" t="s">
        <v>1861</v>
      </c>
      <c r="E131" s="65" t="s">
        <v>910</v>
      </c>
      <c r="F131" s="65" t="s">
        <v>910</v>
      </c>
      <c r="G131" s="65" t="s">
        <v>1943</v>
      </c>
      <c r="H131" s="65" t="s">
        <v>1943</v>
      </c>
      <c r="I131" s="65" t="s">
        <v>1108</v>
      </c>
      <c r="J131" s="65" t="s">
        <v>1815</v>
      </c>
    </row>
    <row r="132" spans="1:10">
      <c r="A132" s="65" t="s">
        <v>1942</v>
      </c>
      <c r="B132" s="65" t="s">
        <v>1945</v>
      </c>
      <c r="C132" s="65" t="s">
        <v>853</v>
      </c>
      <c r="D132" s="65" t="s">
        <v>1861</v>
      </c>
      <c r="E132" s="65" t="s">
        <v>910</v>
      </c>
      <c r="F132" s="65" t="s">
        <v>910</v>
      </c>
      <c r="G132" s="65" t="s">
        <v>1943</v>
      </c>
      <c r="H132" s="65" t="s">
        <v>1943</v>
      </c>
      <c r="I132" s="65" t="s">
        <v>1109</v>
      </c>
      <c r="J132" s="65" t="s">
        <v>1815</v>
      </c>
    </row>
    <row r="133" spans="1:10">
      <c r="A133" s="65" t="s">
        <v>1942</v>
      </c>
      <c r="B133" s="65" t="s">
        <v>1946</v>
      </c>
      <c r="C133" s="65" t="s">
        <v>853</v>
      </c>
      <c r="D133" s="65" t="s">
        <v>1861</v>
      </c>
      <c r="E133" s="65" t="s">
        <v>910</v>
      </c>
      <c r="F133" s="65" t="s">
        <v>910</v>
      </c>
      <c r="G133" s="65" t="s">
        <v>1943</v>
      </c>
      <c r="H133" s="65" t="s">
        <v>1943</v>
      </c>
      <c r="I133" s="65" t="s">
        <v>1110</v>
      </c>
      <c r="J133" s="65" t="s">
        <v>1815</v>
      </c>
    </row>
    <row r="134" spans="1:10">
      <c r="A134" s="65" t="s">
        <v>1942</v>
      </c>
      <c r="B134" s="65" t="s">
        <v>1947</v>
      </c>
      <c r="C134" s="65" t="s">
        <v>853</v>
      </c>
      <c r="D134" s="65" t="s">
        <v>1861</v>
      </c>
      <c r="E134" s="65" t="s">
        <v>910</v>
      </c>
      <c r="F134" s="65" t="s">
        <v>910</v>
      </c>
      <c r="G134" s="65" t="s">
        <v>1943</v>
      </c>
      <c r="H134" s="65" t="s">
        <v>1943</v>
      </c>
      <c r="I134" s="65" t="s">
        <v>1111</v>
      </c>
      <c r="J134" s="65" t="s">
        <v>1815</v>
      </c>
    </row>
    <row r="135" spans="1:10">
      <c r="A135" s="65" t="s">
        <v>1942</v>
      </c>
      <c r="B135" s="65" t="s">
        <v>1948</v>
      </c>
      <c r="C135" s="65" t="s">
        <v>853</v>
      </c>
      <c r="D135" s="65" t="s">
        <v>1861</v>
      </c>
      <c r="E135" s="65" t="s">
        <v>910</v>
      </c>
      <c r="F135" s="65" t="s">
        <v>910</v>
      </c>
      <c r="G135" s="65" t="s">
        <v>1943</v>
      </c>
      <c r="H135" s="65" t="s">
        <v>1943</v>
      </c>
      <c r="I135" s="65" t="s">
        <v>1112</v>
      </c>
      <c r="J135" s="65" t="s">
        <v>1815</v>
      </c>
    </row>
    <row r="136" spans="1:10">
      <c r="A136" s="65" t="s">
        <v>1942</v>
      </c>
      <c r="B136" s="65" t="s">
        <v>1949</v>
      </c>
      <c r="C136" s="65" t="s">
        <v>853</v>
      </c>
      <c r="D136" s="65" t="s">
        <v>1861</v>
      </c>
      <c r="E136" s="65" t="s">
        <v>910</v>
      </c>
      <c r="F136" s="65" t="s">
        <v>910</v>
      </c>
      <c r="G136" s="65" t="s">
        <v>1943</v>
      </c>
      <c r="H136" s="65" t="s">
        <v>1943</v>
      </c>
      <c r="I136" s="65" t="s">
        <v>1113</v>
      </c>
      <c r="J136" s="65" t="s">
        <v>1815</v>
      </c>
    </row>
    <row r="137" spans="1:10">
      <c r="A137" s="65" t="s">
        <v>1942</v>
      </c>
      <c r="B137" s="65" t="s">
        <v>1950</v>
      </c>
      <c r="C137" s="65" t="s">
        <v>853</v>
      </c>
      <c r="D137" s="65" t="s">
        <v>1861</v>
      </c>
      <c r="E137" s="65" t="s">
        <v>910</v>
      </c>
      <c r="F137" s="65" t="s">
        <v>910</v>
      </c>
      <c r="G137" s="65" t="s">
        <v>1943</v>
      </c>
      <c r="H137" s="65" t="s">
        <v>1943</v>
      </c>
      <c r="I137" s="65" t="s">
        <v>1114</v>
      </c>
      <c r="J137" s="65" t="s">
        <v>1815</v>
      </c>
    </row>
    <row r="138" spans="1:10">
      <c r="A138" s="65" t="s">
        <v>1942</v>
      </c>
      <c r="B138" s="65" t="s">
        <v>1951</v>
      </c>
      <c r="C138" s="65" t="s">
        <v>853</v>
      </c>
      <c r="D138" s="65" t="s">
        <v>1861</v>
      </c>
      <c r="E138" s="65" t="s">
        <v>910</v>
      </c>
      <c r="F138" s="65" t="s">
        <v>910</v>
      </c>
      <c r="G138" s="65" t="s">
        <v>1943</v>
      </c>
      <c r="H138" s="65" t="s">
        <v>1943</v>
      </c>
      <c r="I138" s="65" t="s">
        <v>1115</v>
      </c>
      <c r="J138" s="65" t="s">
        <v>1815</v>
      </c>
    </row>
    <row r="139" spans="1:10">
      <c r="A139" s="65" t="s">
        <v>1952</v>
      </c>
      <c r="B139" s="65" t="s">
        <v>1954</v>
      </c>
      <c r="C139" s="65" t="s">
        <v>1853</v>
      </c>
      <c r="D139" s="65" t="s">
        <v>910</v>
      </c>
      <c r="E139" s="65" t="s">
        <v>1955</v>
      </c>
      <c r="F139" s="65" t="s">
        <v>910</v>
      </c>
      <c r="G139" s="65" t="s">
        <v>1953</v>
      </c>
      <c r="H139" s="65" t="s">
        <v>1953</v>
      </c>
      <c r="I139" s="65" t="s">
        <v>1116</v>
      </c>
      <c r="J139" s="65" t="s">
        <v>1815</v>
      </c>
    </row>
    <row r="140" spans="1:10">
      <c r="A140" s="65" t="s">
        <v>1956</v>
      </c>
      <c r="B140" s="65" t="s">
        <v>1957</v>
      </c>
      <c r="C140" s="65" t="s">
        <v>853</v>
      </c>
      <c r="D140" s="65" t="s">
        <v>1958</v>
      </c>
      <c r="E140" s="65" t="s">
        <v>910</v>
      </c>
      <c r="F140" s="65" t="s">
        <v>910</v>
      </c>
      <c r="G140" s="65" t="s">
        <v>1959</v>
      </c>
      <c r="H140" s="65" t="s">
        <v>1959</v>
      </c>
      <c r="I140" s="65" t="s">
        <v>1117</v>
      </c>
      <c r="J140" s="65" t="s">
        <v>1815</v>
      </c>
    </row>
    <row r="141" spans="1:10">
      <c r="A141" s="65" t="s">
        <v>1956</v>
      </c>
      <c r="B141" s="65" t="s">
        <v>1960</v>
      </c>
      <c r="C141" s="65" t="s">
        <v>853</v>
      </c>
      <c r="D141" s="65" t="s">
        <v>1961</v>
      </c>
      <c r="E141" s="65" t="s">
        <v>910</v>
      </c>
      <c r="F141" s="65" t="s">
        <v>910</v>
      </c>
      <c r="G141" s="65" t="s">
        <v>1959</v>
      </c>
      <c r="H141" s="65" t="s">
        <v>1959</v>
      </c>
      <c r="I141" s="65" t="s">
        <v>1118</v>
      </c>
      <c r="J141" s="65" t="s">
        <v>1815</v>
      </c>
    </row>
    <row r="142" spans="1:10">
      <c r="A142" s="65" t="s">
        <v>1956</v>
      </c>
      <c r="B142" s="65" t="s">
        <v>1962</v>
      </c>
      <c r="C142" s="65" t="s">
        <v>842</v>
      </c>
      <c r="D142" s="65" t="s">
        <v>910</v>
      </c>
      <c r="E142" s="65" t="s">
        <v>1963</v>
      </c>
      <c r="F142" s="65" t="s">
        <v>910</v>
      </c>
      <c r="G142" s="65" t="s">
        <v>1959</v>
      </c>
      <c r="H142" s="65" t="s">
        <v>1959</v>
      </c>
      <c r="I142" s="65" t="s">
        <v>1119</v>
      </c>
      <c r="J142" s="65" t="s">
        <v>1815</v>
      </c>
    </row>
    <row r="143" spans="1:10">
      <c r="A143" s="65" t="s">
        <v>1956</v>
      </c>
      <c r="B143" s="65" t="s">
        <v>1964</v>
      </c>
      <c r="C143" s="65" t="s">
        <v>853</v>
      </c>
      <c r="D143" s="65" t="s">
        <v>1965</v>
      </c>
      <c r="E143" s="65" t="s">
        <v>910</v>
      </c>
      <c r="F143" s="65" t="s">
        <v>1966</v>
      </c>
      <c r="G143" s="65" t="s">
        <v>1959</v>
      </c>
      <c r="H143" s="65" t="s">
        <v>1959</v>
      </c>
      <c r="I143" s="65" t="s">
        <v>1120</v>
      </c>
      <c r="J143" s="65" t="s">
        <v>1815</v>
      </c>
    </row>
    <row r="144" spans="1:10">
      <c r="A144" s="65" t="s">
        <v>1956</v>
      </c>
      <c r="B144" s="65" t="s">
        <v>1967</v>
      </c>
      <c r="C144" s="65" t="s">
        <v>853</v>
      </c>
      <c r="D144" s="65" t="s">
        <v>898</v>
      </c>
      <c r="E144" s="65" t="s">
        <v>910</v>
      </c>
      <c r="F144" s="65" t="s">
        <v>910</v>
      </c>
      <c r="G144" s="65" t="s">
        <v>1959</v>
      </c>
      <c r="H144" s="65" t="s">
        <v>1959</v>
      </c>
      <c r="I144" s="65" t="s">
        <v>1121</v>
      </c>
      <c r="J144" s="65" t="s">
        <v>1815</v>
      </c>
    </row>
    <row r="145" spans="1:10">
      <c r="A145" s="65" t="s">
        <v>1956</v>
      </c>
      <c r="B145" s="65" t="s">
        <v>1968</v>
      </c>
      <c r="C145" s="65" t="s">
        <v>853</v>
      </c>
      <c r="D145" s="65" t="s">
        <v>845</v>
      </c>
      <c r="E145" s="65" t="s">
        <v>910</v>
      </c>
      <c r="F145" s="65" t="s">
        <v>910</v>
      </c>
      <c r="G145" s="65" t="s">
        <v>1959</v>
      </c>
      <c r="H145" s="65" t="s">
        <v>1959</v>
      </c>
      <c r="I145" s="65" t="s">
        <v>1122</v>
      </c>
      <c r="J145" s="65" t="s">
        <v>1815</v>
      </c>
    </row>
    <row r="146" spans="1:10">
      <c r="A146" s="65" t="s">
        <v>1956</v>
      </c>
      <c r="B146" s="65" t="s">
        <v>1969</v>
      </c>
      <c r="C146" s="65" t="s">
        <v>842</v>
      </c>
      <c r="D146" s="65" t="s">
        <v>910</v>
      </c>
      <c r="E146" s="65" t="s">
        <v>1970</v>
      </c>
      <c r="F146" s="65" t="s">
        <v>910</v>
      </c>
      <c r="G146" s="65" t="s">
        <v>1959</v>
      </c>
      <c r="H146" s="65" t="s">
        <v>1959</v>
      </c>
      <c r="I146" s="65" t="s">
        <v>1123</v>
      </c>
      <c r="J146" s="65" t="s">
        <v>1815</v>
      </c>
    </row>
    <row r="147" spans="1:10">
      <c r="A147" s="65" t="s">
        <v>1956</v>
      </c>
      <c r="B147" s="65" t="s">
        <v>1971</v>
      </c>
      <c r="C147" s="65" t="s">
        <v>850</v>
      </c>
      <c r="D147" s="65" t="s">
        <v>1972</v>
      </c>
      <c r="E147" s="65" t="s">
        <v>910</v>
      </c>
      <c r="F147" s="65" t="s">
        <v>1973</v>
      </c>
      <c r="G147" s="65" t="s">
        <v>1959</v>
      </c>
      <c r="H147" s="65" t="s">
        <v>1959</v>
      </c>
      <c r="I147" s="65" t="s">
        <v>1124</v>
      </c>
      <c r="J147" s="65" t="s">
        <v>1815</v>
      </c>
    </row>
    <row r="148" spans="1:10">
      <c r="A148" s="65" t="s">
        <v>1956</v>
      </c>
      <c r="B148" s="65" t="s">
        <v>1974</v>
      </c>
      <c r="C148" s="65" t="s">
        <v>842</v>
      </c>
      <c r="D148" s="65" t="s">
        <v>910</v>
      </c>
      <c r="E148" s="65" t="s">
        <v>1975</v>
      </c>
      <c r="F148" s="65" t="s">
        <v>910</v>
      </c>
      <c r="G148" s="65" t="s">
        <v>1959</v>
      </c>
      <c r="H148" s="65" t="s">
        <v>1959</v>
      </c>
      <c r="I148" s="65" t="s">
        <v>1125</v>
      </c>
      <c r="J148" s="65" t="s">
        <v>1815</v>
      </c>
    </row>
    <row r="149" spans="1:10">
      <c r="A149" s="65" t="s">
        <v>1956</v>
      </c>
      <c r="B149" s="65" t="s">
        <v>1976</v>
      </c>
      <c r="C149" s="65" t="s">
        <v>842</v>
      </c>
      <c r="D149" s="65" t="s">
        <v>910</v>
      </c>
      <c r="E149" s="65" t="s">
        <v>1829</v>
      </c>
      <c r="F149" s="65" t="s">
        <v>910</v>
      </c>
      <c r="G149" s="65" t="s">
        <v>1959</v>
      </c>
      <c r="H149" s="65" t="s">
        <v>1959</v>
      </c>
      <c r="I149" s="65" t="s">
        <v>1126</v>
      </c>
      <c r="J149" s="65" t="s">
        <v>1815</v>
      </c>
    </row>
    <row r="150" spans="1:10">
      <c r="A150" s="65" t="s">
        <v>1956</v>
      </c>
      <c r="B150" s="65" t="s">
        <v>1977</v>
      </c>
      <c r="C150" s="65" t="s">
        <v>853</v>
      </c>
      <c r="D150" s="65" t="s">
        <v>1978</v>
      </c>
      <c r="E150" s="65" t="s">
        <v>910</v>
      </c>
      <c r="F150" s="65" t="s">
        <v>1979</v>
      </c>
      <c r="G150" s="65" t="s">
        <v>1959</v>
      </c>
      <c r="H150" s="65" t="s">
        <v>1959</v>
      </c>
      <c r="I150" s="65" t="s">
        <v>1127</v>
      </c>
      <c r="J150" s="65" t="s">
        <v>1815</v>
      </c>
    </row>
    <row r="151" spans="1:10">
      <c r="A151" s="65" t="s">
        <v>1956</v>
      </c>
      <c r="B151" s="65" t="s">
        <v>1980</v>
      </c>
      <c r="C151" s="65" t="s">
        <v>853</v>
      </c>
      <c r="D151" s="65" t="s">
        <v>1981</v>
      </c>
      <c r="E151" s="65" t="s">
        <v>910</v>
      </c>
      <c r="F151" s="65" t="s">
        <v>1982</v>
      </c>
      <c r="G151" s="65" t="s">
        <v>1959</v>
      </c>
      <c r="H151" s="65" t="s">
        <v>1959</v>
      </c>
      <c r="I151" s="65" t="s">
        <v>1128</v>
      </c>
      <c r="J151" s="65" t="s">
        <v>1815</v>
      </c>
    </row>
    <row r="152" spans="1:10">
      <c r="A152" s="65" t="s">
        <v>1956</v>
      </c>
      <c r="B152" s="65" t="s">
        <v>1983</v>
      </c>
      <c r="C152" s="65" t="s">
        <v>853</v>
      </c>
      <c r="D152" s="65" t="s">
        <v>1984</v>
      </c>
      <c r="E152" s="65" t="s">
        <v>910</v>
      </c>
      <c r="F152" s="65" t="s">
        <v>910</v>
      </c>
      <c r="G152" s="65" t="s">
        <v>1959</v>
      </c>
      <c r="H152" s="65" t="s">
        <v>1959</v>
      </c>
      <c r="I152" s="65" t="s">
        <v>1129</v>
      </c>
      <c r="J152" s="65" t="s">
        <v>1815</v>
      </c>
    </row>
    <row r="153" spans="1:10">
      <c r="A153" s="65" t="s">
        <v>1956</v>
      </c>
      <c r="B153" s="65" t="s">
        <v>1985</v>
      </c>
      <c r="C153" s="65" t="s">
        <v>842</v>
      </c>
      <c r="D153" s="65" t="s">
        <v>910</v>
      </c>
      <c r="E153" s="65" t="s">
        <v>1829</v>
      </c>
      <c r="F153" s="65" t="s">
        <v>910</v>
      </c>
      <c r="G153" s="65" t="s">
        <v>1959</v>
      </c>
      <c r="H153" s="65" t="s">
        <v>1959</v>
      </c>
      <c r="I153" s="65" t="s">
        <v>1130</v>
      </c>
      <c r="J153" s="65" t="s">
        <v>1815</v>
      </c>
    </row>
    <row r="154" spans="1:10">
      <c r="A154" s="65" t="s">
        <v>1956</v>
      </c>
      <c r="B154" s="65" t="s">
        <v>1986</v>
      </c>
      <c r="C154" s="65" t="s">
        <v>853</v>
      </c>
      <c r="D154" s="65" t="s">
        <v>1984</v>
      </c>
      <c r="E154" s="65" t="s">
        <v>910</v>
      </c>
      <c r="F154" s="65" t="s">
        <v>1987</v>
      </c>
      <c r="G154" s="65" t="s">
        <v>1959</v>
      </c>
      <c r="H154" s="65" t="s">
        <v>1959</v>
      </c>
      <c r="I154" s="65" t="s">
        <v>1131</v>
      </c>
      <c r="J154" s="65" t="s">
        <v>1815</v>
      </c>
    </row>
    <row r="155" spans="1:10">
      <c r="A155" s="65" t="s">
        <v>1956</v>
      </c>
      <c r="B155" s="65" t="s">
        <v>1844</v>
      </c>
      <c r="C155" s="65" t="s">
        <v>842</v>
      </c>
      <c r="D155" s="65" t="s">
        <v>910</v>
      </c>
      <c r="E155" s="65" t="s">
        <v>1845</v>
      </c>
      <c r="F155" s="65" t="s">
        <v>910</v>
      </c>
      <c r="G155" s="65" t="s">
        <v>1959</v>
      </c>
      <c r="H155" s="65" t="s">
        <v>1959</v>
      </c>
      <c r="I155" s="65" t="s">
        <v>1132</v>
      </c>
      <c r="J155" s="65" t="s">
        <v>1815</v>
      </c>
    </row>
    <row r="156" spans="1:10">
      <c r="A156" s="65" t="s">
        <v>1988</v>
      </c>
      <c r="B156" s="65" t="s">
        <v>1957</v>
      </c>
      <c r="C156" s="65" t="s">
        <v>853</v>
      </c>
      <c r="D156" s="65" t="s">
        <v>1958</v>
      </c>
      <c r="E156" s="65" t="s">
        <v>910</v>
      </c>
      <c r="F156" s="65" t="s">
        <v>910</v>
      </c>
      <c r="G156" s="65" t="s">
        <v>1989</v>
      </c>
      <c r="H156" s="65" t="s">
        <v>1989</v>
      </c>
      <c r="I156" s="65" t="s">
        <v>1117</v>
      </c>
      <c r="J156" s="65" t="s">
        <v>1815</v>
      </c>
    </row>
    <row r="157" spans="1:10">
      <c r="A157" s="65" t="s">
        <v>1988</v>
      </c>
      <c r="B157" s="65" t="s">
        <v>1960</v>
      </c>
      <c r="C157" s="65" t="s">
        <v>853</v>
      </c>
      <c r="D157" s="65" t="s">
        <v>1961</v>
      </c>
      <c r="E157" s="65" t="s">
        <v>910</v>
      </c>
      <c r="F157" s="65" t="s">
        <v>910</v>
      </c>
      <c r="G157" s="65" t="s">
        <v>1989</v>
      </c>
      <c r="H157" s="65" t="s">
        <v>1989</v>
      </c>
      <c r="I157" s="65" t="s">
        <v>1118</v>
      </c>
      <c r="J157" s="65" t="s">
        <v>1815</v>
      </c>
    </row>
    <row r="158" spans="1:10">
      <c r="A158" s="65" t="s">
        <v>1988</v>
      </c>
      <c r="B158" s="65" t="s">
        <v>1990</v>
      </c>
      <c r="C158" s="65" t="s">
        <v>853</v>
      </c>
      <c r="D158" s="65" t="s">
        <v>1991</v>
      </c>
      <c r="E158" s="65" t="s">
        <v>910</v>
      </c>
      <c r="F158" s="65" t="s">
        <v>910</v>
      </c>
      <c r="G158" s="65" t="s">
        <v>1989</v>
      </c>
      <c r="H158" s="65" t="s">
        <v>1989</v>
      </c>
      <c r="I158" s="65" t="s">
        <v>1133</v>
      </c>
      <c r="J158" s="65" t="s">
        <v>1815</v>
      </c>
    </row>
    <row r="159" spans="1:10">
      <c r="A159" s="65" t="s">
        <v>1988</v>
      </c>
      <c r="B159" s="65" t="s">
        <v>1964</v>
      </c>
      <c r="C159" s="65" t="s">
        <v>853</v>
      </c>
      <c r="D159" s="65" t="s">
        <v>1965</v>
      </c>
      <c r="E159" s="65" t="s">
        <v>910</v>
      </c>
      <c r="F159" s="65" t="s">
        <v>910</v>
      </c>
      <c r="G159" s="65" t="s">
        <v>1989</v>
      </c>
      <c r="H159" s="65" t="s">
        <v>1989</v>
      </c>
      <c r="I159" s="65" t="s">
        <v>1134</v>
      </c>
      <c r="J159" s="65" t="s">
        <v>1815</v>
      </c>
    </row>
    <row r="160" spans="1:10">
      <c r="A160" s="65" t="s">
        <v>1988</v>
      </c>
      <c r="B160" s="65" t="s">
        <v>1844</v>
      </c>
      <c r="C160" s="65" t="s">
        <v>842</v>
      </c>
      <c r="D160" s="65" t="s">
        <v>910</v>
      </c>
      <c r="E160" s="65" t="s">
        <v>1845</v>
      </c>
      <c r="F160" s="65" t="s">
        <v>910</v>
      </c>
      <c r="G160" s="65" t="s">
        <v>1989</v>
      </c>
      <c r="H160" s="65" t="s">
        <v>1989</v>
      </c>
      <c r="I160" s="65" t="s">
        <v>1132</v>
      </c>
      <c r="J160" s="65" t="s">
        <v>1815</v>
      </c>
    </row>
    <row r="161" spans="1:10">
      <c r="A161" s="65" t="s">
        <v>1992</v>
      </c>
      <c r="B161" s="65" t="s">
        <v>1957</v>
      </c>
      <c r="C161" s="65" t="s">
        <v>853</v>
      </c>
      <c r="D161" s="65" t="s">
        <v>1958</v>
      </c>
      <c r="E161" s="65" t="s">
        <v>910</v>
      </c>
      <c r="F161" s="65" t="s">
        <v>910</v>
      </c>
      <c r="G161" s="65" t="s">
        <v>1993</v>
      </c>
      <c r="H161" s="65" t="s">
        <v>1993</v>
      </c>
      <c r="I161" s="65" t="s">
        <v>1117</v>
      </c>
      <c r="J161" s="65" t="s">
        <v>1815</v>
      </c>
    </row>
    <row r="162" spans="1:10">
      <c r="A162" s="65" t="s">
        <v>1992</v>
      </c>
      <c r="B162" s="65" t="s">
        <v>1960</v>
      </c>
      <c r="C162" s="65" t="s">
        <v>853</v>
      </c>
      <c r="D162" s="65" t="s">
        <v>1961</v>
      </c>
      <c r="E162" s="65" t="s">
        <v>910</v>
      </c>
      <c r="F162" s="65" t="s">
        <v>910</v>
      </c>
      <c r="G162" s="65" t="s">
        <v>1993</v>
      </c>
      <c r="H162" s="65" t="s">
        <v>1993</v>
      </c>
      <c r="I162" s="65" t="s">
        <v>1118</v>
      </c>
      <c r="J162" s="65" t="s">
        <v>1815</v>
      </c>
    </row>
    <row r="163" spans="1:10">
      <c r="A163" s="65" t="s">
        <v>1992</v>
      </c>
      <c r="B163" s="65" t="s">
        <v>1994</v>
      </c>
      <c r="C163" s="65" t="s">
        <v>853</v>
      </c>
      <c r="D163" s="65" t="s">
        <v>1991</v>
      </c>
      <c r="E163" s="65" t="s">
        <v>910</v>
      </c>
      <c r="F163" s="65" t="s">
        <v>910</v>
      </c>
      <c r="G163" s="65" t="s">
        <v>1993</v>
      </c>
      <c r="H163" s="65" t="s">
        <v>1993</v>
      </c>
      <c r="I163" s="65" t="s">
        <v>1135</v>
      </c>
      <c r="J163" s="65" t="s">
        <v>1815</v>
      </c>
    </row>
    <row r="164" spans="1:10">
      <c r="A164" s="65" t="s">
        <v>1992</v>
      </c>
      <c r="B164" s="65" t="s">
        <v>1976</v>
      </c>
      <c r="C164" s="65" t="s">
        <v>842</v>
      </c>
      <c r="D164" s="65" t="s">
        <v>910</v>
      </c>
      <c r="E164" s="65" t="s">
        <v>1829</v>
      </c>
      <c r="F164" s="65" t="s">
        <v>910</v>
      </c>
      <c r="G164" s="65" t="s">
        <v>1993</v>
      </c>
      <c r="H164" s="65" t="s">
        <v>1993</v>
      </c>
      <c r="I164" s="65" t="s">
        <v>1126</v>
      </c>
      <c r="J164" s="65" t="s">
        <v>1815</v>
      </c>
    </row>
    <row r="165" spans="1:10">
      <c r="A165" s="65" t="s">
        <v>1992</v>
      </c>
      <c r="B165" s="65" t="s">
        <v>1977</v>
      </c>
      <c r="C165" s="65" t="s">
        <v>853</v>
      </c>
      <c r="D165" s="65" t="s">
        <v>1978</v>
      </c>
      <c r="E165" s="65" t="s">
        <v>910</v>
      </c>
      <c r="F165" s="65" t="s">
        <v>1979</v>
      </c>
      <c r="G165" s="65" t="s">
        <v>1993</v>
      </c>
      <c r="H165" s="65" t="s">
        <v>1993</v>
      </c>
      <c r="I165" s="65" t="s">
        <v>1127</v>
      </c>
      <c r="J165" s="65" t="s">
        <v>1815</v>
      </c>
    </row>
    <row r="166" spans="1:10">
      <c r="A166" s="65" t="s">
        <v>1992</v>
      </c>
      <c r="B166" s="65" t="s">
        <v>1983</v>
      </c>
      <c r="C166" s="65" t="s">
        <v>853</v>
      </c>
      <c r="D166" s="65" t="s">
        <v>1984</v>
      </c>
      <c r="E166" s="65" t="s">
        <v>910</v>
      </c>
      <c r="F166" s="65" t="s">
        <v>910</v>
      </c>
      <c r="G166" s="65" t="s">
        <v>1993</v>
      </c>
      <c r="H166" s="65" t="s">
        <v>1993</v>
      </c>
      <c r="I166" s="65" t="s">
        <v>1129</v>
      </c>
      <c r="J166" s="65" t="s">
        <v>1815</v>
      </c>
    </row>
    <row r="167" spans="1:10">
      <c r="A167" s="65" t="s">
        <v>1992</v>
      </c>
      <c r="B167" s="65" t="s">
        <v>1985</v>
      </c>
      <c r="C167" s="65" t="s">
        <v>842</v>
      </c>
      <c r="D167" s="65" t="s">
        <v>910</v>
      </c>
      <c r="E167" s="65" t="s">
        <v>1829</v>
      </c>
      <c r="F167" s="65" t="s">
        <v>910</v>
      </c>
      <c r="G167" s="65" t="s">
        <v>1993</v>
      </c>
      <c r="H167" s="65" t="s">
        <v>1993</v>
      </c>
      <c r="I167" s="65" t="s">
        <v>1130</v>
      </c>
      <c r="J167" s="65" t="s">
        <v>1815</v>
      </c>
    </row>
    <row r="168" spans="1:10">
      <c r="A168" s="65" t="s">
        <v>1992</v>
      </c>
      <c r="B168" s="65" t="s">
        <v>1986</v>
      </c>
      <c r="C168" s="65" t="s">
        <v>853</v>
      </c>
      <c r="D168" s="65" t="s">
        <v>1984</v>
      </c>
      <c r="E168" s="65" t="s">
        <v>910</v>
      </c>
      <c r="F168" s="65" t="s">
        <v>1987</v>
      </c>
      <c r="G168" s="65" t="s">
        <v>1993</v>
      </c>
      <c r="H168" s="65" t="s">
        <v>1993</v>
      </c>
      <c r="I168" s="65" t="s">
        <v>1131</v>
      </c>
      <c r="J168" s="65" t="s">
        <v>1815</v>
      </c>
    </row>
    <row r="169" spans="1:10">
      <c r="A169" s="65" t="s">
        <v>1995</v>
      </c>
      <c r="B169" s="65" t="s">
        <v>1957</v>
      </c>
      <c r="C169" s="65" t="s">
        <v>853</v>
      </c>
      <c r="D169" s="65" t="s">
        <v>1958</v>
      </c>
      <c r="E169" s="65" t="s">
        <v>910</v>
      </c>
      <c r="F169" s="65" t="s">
        <v>910</v>
      </c>
      <c r="G169" s="65" t="s">
        <v>1996</v>
      </c>
      <c r="H169" s="65" t="s">
        <v>1996</v>
      </c>
      <c r="I169" s="65" t="s">
        <v>1117</v>
      </c>
      <c r="J169" s="65" t="s">
        <v>1815</v>
      </c>
    </row>
    <row r="170" spans="1:10">
      <c r="A170" s="65" t="s">
        <v>1995</v>
      </c>
      <c r="B170" s="65" t="s">
        <v>1960</v>
      </c>
      <c r="C170" s="65" t="s">
        <v>853</v>
      </c>
      <c r="D170" s="65" t="s">
        <v>1961</v>
      </c>
      <c r="E170" s="65" t="s">
        <v>910</v>
      </c>
      <c r="F170" s="65" t="s">
        <v>910</v>
      </c>
      <c r="G170" s="65" t="s">
        <v>1996</v>
      </c>
      <c r="H170" s="65" t="s">
        <v>1996</v>
      </c>
      <c r="I170" s="65" t="s">
        <v>1118</v>
      </c>
      <c r="J170" s="65" t="s">
        <v>1815</v>
      </c>
    </row>
    <row r="171" spans="1:10">
      <c r="A171" s="65" t="s">
        <v>1995</v>
      </c>
      <c r="B171" s="65" t="s">
        <v>1997</v>
      </c>
      <c r="C171" s="65" t="s">
        <v>853</v>
      </c>
      <c r="D171" s="65" t="s">
        <v>1998</v>
      </c>
      <c r="E171" s="65" t="s">
        <v>910</v>
      </c>
      <c r="F171" s="65" t="s">
        <v>910</v>
      </c>
      <c r="G171" s="65" t="s">
        <v>1996</v>
      </c>
      <c r="H171" s="65" t="s">
        <v>1996</v>
      </c>
      <c r="I171" s="65" t="s">
        <v>1136</v>
      </c>
      <c r="J171" s="65" t="s">
        <v>1815</v>
      </c>
    </row>
    <row r="172" spans="1:10">
      <c r="A172" s="65" t="s">
        <v>1995</v>
      </c>
      <c r="B172" s="65" t="s">
        <v>1999</v>
      </c>
      <c r="C172" s="65" t="s">
        <v>853</v>
      </c>
      <c r="D172" s="65" t="s">
        <v>1991</v>
      </c>
      <c r="E172" s="65" t="s">
        <v>910</v>
      </c>
      <c r="F172" s="65" t="s">
        <v>910</v>
      </c>
      <c r="G172" s="65" t="s">
        <v>1996</v>
      </c>
      <c r="H172" s="65" t="s">
        <v>1996</v>
      </c>
      <c r="I172" s="65" t="s">
        <v>1137</v>
      </c>
      <c r="J172" s="65" t="s">
        <v>1815</v>
      </c>
    </row>
    <row r="173" spans="1:10">
      <c r="A173" s="65" t="s">
        <v>1995</v>
      </c>
      <c r="B173" s="65" t="s">
        <v>2000</v>
      </c>
      <c r="C173" s="65" t="s">
        <v>1853</v>
      </c>
      <c r="D173" s="65" t="s">
        <v>910</v>
      </c>
      <c r="E173" s="65" t="s">
        <v>2001</v>
      </c>
      <c r="F173" s="65" t="s">
        <v>910</v>
      </c>
      <c r="G173" s="65" t="s">
        <v>1996</v>
      </c>
      <c r="H173" s="65" t="s">
        <v>1996</v>
      </c>
      <c r="I173" s="65" t="s">
        <v>1138</v>
      </c>
      <c r="J173" s="65" t="s">
        <v>1815</v>
      </c>
    </row>
    <row r="174" spans="1:10">
      <c r="A174" s="65" t="s">
        <v>1995</v>
      </c>
      <c r="B174" s="65" t="s">
        <v>1976</v>
      </c>
      <c r="C174" s="65" t="s">
        <v>842</v>
      </c>
      <c r="D174" s="65" t="s">
        <v>910</v>
      </c>
      <c r="E174" s="65" t="s">
        <v>1829</v>
      </c>
      <c r="F174" s="65" t="s">
        <v>910</v>
      </c>
      <c r="G174" s="65" t="s">
        <v>1996</v>
      </c>
      <c r="H174" s="65" t="s">
        <v>1996</v>
      </c>
      <c r="I174" s="65" t="s">
        <v>1126</v>
      </c>
      <c r="J174" s="65" t="s">
        <v>1815</v>
      </c>
    </row>
    <row r="175" spans="1:10">
      <c r="A175" s="65" t="s">
        <v>1995</v>
      </c>
      <c r="B175" s="65" t="s">
        <v>1977</v>
      </c>
      <c r="C175" s="65" t="s">
        <v>853</v>
      </c>
      <c r="D175" s="65" t="s">
        <v>1978</v>
      </c>
      <c r="E175" s="65" t="s">
        <v>910</v>
      </c>
      <c r="F175" s="65" t="s">
        <v>1979</v>
      </c>
      <c r="G175" s="65" t="s">
        <v>1996</v>
      </c>
      <c r="H175" s="65" t="s">
        <v>1996</v>
      </c>
      <c r="I175" s="65" t="s">
        <v>1127</v>
      </c>
      <c r="J175" s="65" t="s">
        <v>1815</v>
      </c>
    </row>
    <row r="176" spans="1:10">
      <c r="A176" s="65" t="s">
        <v>1995</v>
      </c>
      <c r="B176" s="65" t="s">
        <v>1983</v>
      </c>
      <c r="C176" s="65" t="s">
        <v>853</v>
      </c>
      <c r="D176" s="65" t="s">
        <v>1984</v>
      </c>
      <c r="E176" s="65" t="s">
        <v>910</v>
      </c>
      <c r="F176" s="65" t="s">
        <v>910</v>
      </c>
      <c r="G176" s="65" t="s">
        <v>1996</v>
      </c>
      <c r="H176" s="65" t="s">
        <v>1996</v>
      </c>
      <c r="I176" s="65" t="s">
        <v>1129</v>
      </c>
      <c r="J176" s="65" t="s">
        <v>1815</v>
      </c>
    </row>
    <row r="177" spans="1:10">
      <c r="A177" s="65" t="s">
        <v>1995</v>
      </c>
      <c r="B177" s="65" t="s">
        <v>1985</v>
      </c>
      <c r="C177" s="65" t="s">
        <v>842</v>
      </c>
      <c r="D177" s="65" t="s">
        <v>910</v>
      </c>
      <c r="E177" s="65" t="s">
        <v>1829</v>
      </c>
      <c r="F177" s="65" t="s">
        <v>910</v>
      </c>
      <c r="G177" s="65" t="s">
        <v>1996</v>
      </c>
      <c r="H177" s="65" t="s">
        <v>1996</v>
      </c>
      <c r="I177" s="65" t="s">
        <v>1130</v>
      </c>
      <c r="J177" s="65" t="s">
        <v>1815</v>
      </c>
    </row>
    <row r="178" spans="1:10">
      <c r="A178" s="65" t="s">
        <v>1995</v>
      </c>
      <c r="B178" s="65" t="s">
        <v>1986</v>
      </c>
      <c r="C178" s="65" t="s">
        <v>853</v>
      </c>
      <c r="D178" s="65" t="s">
        <v>1984</v>
      </c>
      <c r="E178" s="65" t="s">
        <v>910</v>
      </c>
      <c r="F178" s="65" t="s">
        <v>1987</v>
      </c>
      <c r="G178" s="65" t="s">
        <v>1996</v>
      </c>
      <c r="H178" s="65" t="s">
        <v>1996</v>
      </c>
      <c r="I178" s="65" t="s">
        <v>1131</v>
      </c>
      <c r="J178" s="65" t="s">
        <v>1815</v>
      </c>
    </row>
    <row r="179" spans="1:10">
      <c r="A179" s="65" t="s">
        <v>2002</v>
      </c>
      <c r="B179" s="65" t="s">
        <v>1957</v>
      </c>
      <c r="C179" s="65" t="s">
        <v>853</v>
      </c>
      <c r="D179" s="65" t="s">
        <v>1958</v>
      </c>
      <c r="E179" s="65" t="s">
        <v>910</v>
      </c>
      <c r="F179" s="65" t="s">
        <v>910</v>
      </c>
      <c r="G179" s="65" t="s">
        <v>2003</v>
      </c>
      <c r="H179" s="65" t="s">
        <v>2003</v>
      </c>
      <c r="I179" s="65" t="s">
        <v>1117</v>
      </c>
      <c r="J179" s="65" t="s">
        <v>1815</v>
      </c>
    </row>
    <row r="180" spans="1:10">
      <c r="A180" s="65" t="s">
        <v>2002</v>
      </c>
      <c r="B180" s="65" t="s">
        <v>1960</v>
      </c>
      <c r="C180" s="65" t="s">
        <v>853</v>
      </c>
      <c r="D180" s="65" t="s">
        <v>1961</v>
      </c>
      <c r="E180" s="65" t="s">
        <v>910</v>
      </c>
      <c r="F180" s="65" t="s">
        <v>910</v>
      </c>
      <c r="G180" s="65" t="s">
        <v>2003</v>
      </c>
      <c r="H180" s="65" t="s">
        <v>2003</v>
      </c>
      <c r="I180" s="65" t="s">
        <v>1118</v>
      </c>
      <c r="J180" s="65" t="s">
        <v>1815</v>
      </c>
    </row>
    <row r="181" spans="1:10">
      <c r="A181" s="65" t="s">
        <v>2002</v>
      </c>
      <c r="B181" s="65" t="s">
        <v>2004</v>
      </c>
      <c r="C181" s="65" t="s">
        <v>842</v>
      </c>
      <c r="D181" s="65" t="s">
        <v>910</v>
      </c>
      <c r="E181" s="65" t="s">
        <v>2005</v>
      </c>
      <c r="F181" s="65" t="s">
        <v>910</v>
      </c>
      <c r="G181" s="65" t="s">
        <v>2003</v>
      </c>
      <c r="H181" s="65" t="s">
        <v>2003</v>
      </c>
      <c r="I181" s="65" t="s">
        <v>1139</v>
      </c>
      <c r="J181" s="65" t="s">
        <v>1815</v>
      </c>
    </row>
    <row r="182" spans="1:10">
      <c r="A182" s="65" t="s">
        <v>2002</v>
      </c>
      <c r="B182" s="65" t="s">
        <v>1962</v>
      </c>
      <c r="C182" s="65" t="s">
        <v>842</v>
      </c>
      <c r="D182" s="65" t="s">
        <v>910</v>
      </c>
      <c r="E182" s="65" t="s">
        <v>2006</v>
      </c>
      <c r="F182" s="65" t="s">
        <v>2007</v>
      </c>
      <c r="G182" s="65" t="s">
        <v>2003</v>
      </c>
      <c r="H182" s="65" t="s">
        <v>2003</v>
      </c>
      <c r="I182" s="65" t="s">
        <v>1140</v>
      </c>
      <c r="J182" s="65" t="s">
        <v>1815</v>
      </c>
    </row>
    <row r="183" spans="1:10">
      <c r="A183" s="65" t="s">
        <v>2002</v>
      </c>
      <c r="B183" s="65" t="s">
        <v>2008</v>
      </c>
      <c r="C183" s="65" t="s">
        <v>853</v>
      </c>
      <c r="D183" s="65" t="s">
        <v>2009</v>
      </c>
      <c r="E183" s="65" t="s">
        <v>910</v>
      </c>
      <c r="F183" s="65" t="s">
        <v>2010</v>
      </c>
      <c r="G183" s="65" t="s">
        <v>2003</v>
      </c>
      <c r="H183" s="65" t="s">
        <v>2003</v>
      </c>
      <c r="I183" s="65" t="s">
        <v>1141</v>
      </c>
      <c r="J183" s="65" t="s">
        <v>1815</v>
      </c>
    </row>
    <row r="184" spans="1:10">
      <c r="A184" s="65" t="s">
        <v>2002</v>
      </c>
      <c r="B184" s="65" t="s">
        <v>2011</v>
      </c>
      <c r="C184" s="65" t="s">
        <v>842</v>
      </c>
      <c r="D184" s="65" t="s">
        <v>910</v>
      </c>
      <c r="E184" s="65" t="s">
        <v>2012</v>
      </c>
      <c r="F184" s="65" t="s">
        <v>2013</v>
      </c>
      <c r="G184" s="65" t="s">
        <v>2003</v>
      </c>
      <c r="H184" s="65" t="s">
        <v>2003</v>
      </c>
      <c r="I184" s="65" t="s">
        <v>1142</v>
      </c>
      <c r="J184" s="65" t="s">
        <v>1815</v>
      </c>
    </row>
    <row r="185" spans="1:10">
      <c r="A185" s="65" t="s">
        <v>2002</v>
      </c>
      <c r="B185" s="65" t="s">
        <v>2014</v>
      </c>
      <c r="C185" s="65" t="s">
        <v>853</v>
      </c>
      <c r="D185" s="65" t="s">
        <v>1965</v>
      </c>
      <c r="E185" s="65" t="s">
        <v>910</v>
      </c>
      <c r="F185" s="65" t="s">
        <v>2015</v>
      </c>
      <c r="G185" s="65" t="s">
        <v>2003</v>
      </c>
      <c r="H185" s="65" t="s">
        <v>2003</v>
      </c>
      <c r="I185" s="65" t="s">
        <v>1120</v>
      </c>
      <c r="J185" s="65" t="s">
        <v>1815</v>
      </c>
    </row>
    <row r="186" spans="1:10">
      <c r="A186" s="65" t="s">
        <v>2002</v>
      </c>
      <c r="B186" s="65" t="s">
        <v>2016</v>
      </c>
      <c r="C186" s="65" t="s">
        <v>853</v>
      </c>
      <c r="D186" s="65" t="s">
        <v>1991</v>
      </c>
      <c r="E186" s="65" t="s">
        <v>910</v>
      </c>
      <c r="F186" s="65" t="s">
        <v>2017</v>
      </c>
      <c r="G186" s="65" t="s">
        <v>2003</v>
      </c>
      <c r="H186" s="65" t="s">
        <v>2003</v>
      </c>
      <c r="I186" s="65" t="s">
        <v>1143</v>
      </c>
      <c r="J186" s="65" t="s">
        <v>1815</v>
      </c>
    </row>
    <row r="187" spans="1:10">
      <c r="A187" s="65" t="s">
        <v>2002</v>
      </c>
      <c r="B187" s="65" t="s">
        <v>2018</v>
      </c>
      <c r="C187" s="65" t="s">
        <v>853</v>
      </c>
      <c r="D187" s="65" t="s">
        <v>1998</v>
      </c>
      <c r="E187" s="65" t="s">
        <v>910</v>
      </c>
      <c r="F187" s="65" t="s">
        <v>2019</v>
      </c>
      <c r="G187" s="65" t="s">
        <v>2003</v>
      </c>
      <c r="H187" s="65" t="s">
        <v>2003</v>
      </c>
      <c r="I187" s="65" t="s">
        <v>1144</v>
      </c>
      <c r="J187" s="65" t="s">
        <v>1815</v>
      </c>
    </row>
    <row r="188" spans="1:10">
      <c r="A188" s="65" t="s">
        <v>2002</v>
      </c>
      <c r="B188" s="65" t="s">
        <v>2020</v>
      </c>
      <c r="C188" s="65" t="s">
        <v>853</v>
      </c>
      <c r="D188" s="65" t="s">
        <v>2021</v>
      </c>
      <c r="E188" s="65" t="s">
        <v>910</v>
      </c>
      <c r="F188" s="65" t="s">
        <v>2022</v>
      </c>
      <c r="G188" s="65" t="s">
        <v>2003</v>
      </c>
      <c r="H188" s="65" t="s">
        <v>2003</v>
      </c>
      <c r="I188" s="65" t="s">
        <v>1145</v>
      </c>
      <c r="J188" s="65" t="s">
        <v>1815</v>
      </c>
    </row>
    <row r="189" spans="1:10">
      <c r="A189" s="65" t="s">
        <v>2002</v>
      </c>
      <c r="B189" s="65" t="s">
        <v>2023</v>
      </c>
      <c r="C189" s="65" t="s">
        <v>853</v>
      </c>
      <c r="D189" s="65" t="s">
        <v>2009</v>
      </c>
      <c r="E189" s="65" t="s">
        <v>910</v>
      </c>
      <c r="F189" s="65" t="s">
        <v>2024</v>
      </c>
      <c r="G189" s="65" t="s">
        <v>2003</v>
      </c>
      <c r="H189" s="65" t="s">
        <v>2003</v>
      </c>
      <c r="I189" s="65" t="s">
        <v>1146</v>
      </c>
      <c r="J189" s="65" t="s">
        <v>1815</v>
      </c>
    </row>
    <row r="190" spans="1:10">
      <c r="A190" s="65" t="s">
        <v>2002</v>
      </c>
      <c r="B190" s="65" t="s">
        <v>2025</v>
      </c>
      <c r="C190" s="65" t="s">
        <v>850</v>
      </c>
      <c r="D190" s="65" t="s">
        <v>2026</v>
      </c>
      <c r="E190" s="65" t="s">
        <v>910</v>
      </c>
      <c r="F190" s="65" t="s">
        <v>2027</v>
      </c>
      <c r="G190" s="65" t="s">
        <v>2003</v>
      </c>
      <c r="H190" s="65" t="s">
        <v>2003</v>
      </c>
      <c r="I190" s="65" t="s">
        <v>1147</v>
      </c>
      <c r="J190" s="65" t="s">
        <v>1815</v>
      </c>
    </row>
    <row r="191" spans="1:10">
      <c r="A191" s="65" t="s">
        <v>2002</v>
      </c>
      <c r="B191" s="65" t="s">
        <v>2028</v>
      </c>
      <c r="C191" s="65" t="s">
        <v>850</v>
      </c>
      <c r="D191" s="65" t="s">
        <v>2026</v>
      </c>
      <c r="E191" s="65" t="s">
        <v>910</v>
      </c>
      <c r="F191" s="65" t="s">
        <v>2029</v>
      </c>
      <c r="G191" s="65" t="s">
        <v>2003</v>
      </c>
      <c r="H191" s="65" t="s">
        <v>2003</v>
      </c>
      <c r="I191" s="65" t="s">
        <v>1148</v>
      </c>
      <c r="J191" s="65" t="s">
        <v>1815</v>
      </c>
    </row>
    <row r="192" spans="1:10">
      <c r="A192" s="65" t="s">
        <v>2002</v>
      </c>
      <c r="B192" s="65" t="s">
        <v>1826</v>
      </c>
      <c r="C192" s="65" t="s">
        <v>842</v>
      </c>
      <c r="D192" s="65" t="s">
        <v>910</v>
      </c>
      <c r="E192" s="65" t="s">
        <v>1827</v>
      </c>
      <c r="F192" s="65" t="s">
        <v>2030</v>
      </c>
      <c r="G192" s="65" t="s">
        <v>2003</v>
      </c>
      <c r="H192" s="65" t="s">
        <v>2003</v>
      </c>
      <c r="I192" s="65" t="s">
        <v>1149</v>
      </c>
      <c r="J192" s="65" t="s">
        <v>1815</v>
      </c>
    </row>
    <row r="193" spans="1:10">
      <c r="A193" s="65" t="s">
        <v>2002</v>
      </c>
      <c r="B193" s="65" t="s">
        <v>1834</v>
      </c>
      <c r="C193" s="65" t="s">
        <v>853</v>
      </c>
      <c r="D193" s="65" t="s">
        <v>1835</v>
      </c>
      <c r="E193" s="65" t="s">
        <v>910</v>
      </c>
      <c r="F193" s="65" t="s">
        <v>2031</v>
      </c>
      <c r="G193" s="65" t="s">
        <v>2003</v>
      </c>
      <c r="H193" s="65" t="s">
        <v>2003</v>
      </c>
      <c r="I193" s="65" t="s">
        <v>1150</v>
      </c>
      <c r="J193" s="65" t="s">
        <v>1815</v>
      </c>
    </row>
    <row r="194" spans="1:10">
      <c r="A194" s="65" t="s">
        <v>2002</v>
      </c>
      <c r="B194" s="65" t="s">
        <v>1976</v>
      </c>
      <c r="C194" s="65" t="s">
        <v>842</v>
      </c>
      <c r="D194" s="65" t="s">
        <v>910</v>
      </c>
      <c r="E194" s="65" t="s">
        <v>1829</v>
      </c>
      <c r="F194" s="65" t="s">
        <v>2032</v>
      </c>
      <c r="G194" s="65" t="s">
        <v>2003</v>
      </c>
      <c r="H194" s="65" t="s">
        <v>2003</v>
      </c>
      <c r="I194" s="65" t="s">
        <v>1126</v>
      </c>
      <c r="J194" s="65" t="s">
        <v>1815</v>
      </c>
    </row>
    <row r="195" spans="1:10">
      <c r="A195" s="65" t="s">
        <v>2002</v>
      </c>
      <c r="B195" s="65" t="s">
        <v>1977</v>
      </c>
      <c r="C195" s="65" t="s">
        <v>853</v>
      </c>
      <c r="D195" s="65" t="s">
        <v>1978</v>
      </c>
      <c r="E195" s="65" t="s">
        <v>910</v>
      </c>
      <c r="F195" s="65" t="s">
        <v>2033</v>
      </c>
      <c r="G195" s="65" t="s">
        <v>2003</v>
      </c>
      <c r="H195" s="65" t="s">
        <v>2003</v>
      </c>
      <c r="I195" s="65" t="s">
        <v>1127</v>
      </c>
      <c r="J195" s="65" t="s">
        <v>1815</v>
      </c>
    </row>
    <row r="196" spans="1:10">
      <c r="A196" s="65" t="s">
        <v>2002</v>
      </c>
      <c r="B196" s="65" t="s">
        <v>1983</v>
      </c>
      <c r="C196" s="65" t="s">
        <v>853</v>
      </c>
      <c r="D196" s="65" t="s">
        <v>1984</v>
      </c>
      <c r="E196" s="65" t="s">
        <v>910</v>
      </c>
      <c r="F196" s="65" t="s">
        <v>910</v>
      </c>
      <c r="G196" s="65" t="s">
        <v>2003</v>
      </c>
      <c r="H196" s="65" t="s">
        <v>2003</v>
      </c>
      <c r="I196" s="65" t="s">
        <v>1129</v>
      </c>
      <c r="J196" s="65" t="s">
        <v>1815</v>
      </c>
    </row>
    <row r="197" spans="1:10">
      <c r="A197" s="65" t="s">
        <v>2002</v>
      </c>
      <c r="B197" s="65" t="s">
        <v>2034</v>
      </c>
      <c r="C197" s="65" t="s">
        <v>836</v>
      </c>
      <c r="D197" s="65" t="s">
        <v>845</v>
      </c>
      <c r="E197" s="65" t="s">
        <v>910</v>
      </c>
      <c r="F197" s="65" t="s">
        <v>910</v>
      </c>
      <c r="G197" s="65" t="s">
        <v>2003</v>
      </c>
      <c r="H197" s="65" t="s">
        <v>2003</v>
      </c>
      <c r="I197" s="65" t="s">
        <v>1151</v>
      </c>
      <c r="J197" s="65" t="s">
        <v>1815</v>
      </c>
    </row>
    <row r="198" spans="1:10">
      <c r="A198" s="65" t="s">
        <v>2035</v>
      </c>
      <c r="B198" s="65" t="s">
        <v>2037</v>
      </c>
      <c r="C198" s="65" t="s">
        <v>853</v>
      </c>
      <c r="D198" s="65" t="s">
        <v>2038</v>
      </c>
      <c r="E198" s="65" t="s">
        <v>910</v>
      </c>
      <c r="F198" s="65" t="s">
        <v>910</v>
      </c>
      <c r="G198" s="65" t="s">
        <v>2036</v>
      </c>
      <c r="H198" s="65" t="s">
        <v>2036</v>
      </c>
      <c r="I198" s="65" t="s">
        <v>1152</v>
      </c>
      <c r="J198" s="65" t="s">
        <v>1815</v>
      </c>
    </row>
    <row r="199" spans="1:10">
      <c r="A199" s="65" t="s">
        <v>2035</v>
      </c>
      <c r="B199" s="65" t="s">
        <v>2011</v>
      </c>
      <c r="C199" s="65" t="s">
        <v>842</v>
      </c>
      <c r="D199" s="65" t="s">
        <v>910</v>
      </c>
      <c r="E199" s="65" t="s">
        <v>2039</v>
      </c>
      <c r="F199" s="65" t="s">
        <v>910</v>
      </c>
      <c r="G199" s="65" t="s">
        <v>2036</v>
      </c>
      <c r="H199" s="65" t="s">
        <v>2036</v>
      </c>
      <c r="I199" s="65" t="s">
        <v>1153</v>
      </c>
      <c r="J199" s="65" t="s">
        <v>1815</v>
      </c>
    </row>
    <row r="200" spans="1:10">
      <c r="A200" s="65" t="s">
        <v>2035</v>
      </c>
      <c r="B200" s="65" t="s">
        <v>2040</v>
      </c>
      <c r="C200" s="65" t="s">
        <v>853</v>
      </c>
      <c r="D200" s="65" t="s">
        <v>1958</v>
      </c>
      <c r="E200" s="65" t="s">
        <v>910</v>
      </c>
      <c r="F200" s="65" t="s">
        <v>2041</v>
      </c>
      <c r="G200" s="65" t="s">
        <v>2036</v>
      </c>
      <c r="H200" s="65" t="s">
        <v>2036</v>
      </c>
      <c r="I200" s="65" t="s">
        <v>1154</v>
      </c>
      <c r="J200" s="65" t="s">
        <v>1815</v>
      </c>
    </row>
    <row r="201" spans="1:10">
      <c r="A201" s="65" t="s">
        <v>2035</v>
      </c>
      <c r="B201" s="65" t="s">
        <v>2042</v>
      </c>
      <c r="C201" s="65" t="s">
        <v>853</v>
      </c>
      <c r="D201" s="65" t="s">
        <v>1961</v>
      </c>
      <c r="E201" s="65" t="s">
        <v>910</v>
      </c>
      <c r="F201" s="65" t="s">
        <v>2043</v>
      </c>
      <c r="G201" s="65" t="s">
        <v>2036</v>
      </c>
      <c r="H201" s="65" t="s">
        <v>2036</v>
      </c>
      <c r="I201" s="65" t="s">
        <v>1155</v>
      </c>
      <c r="J201" s="65" t="s">
        <v>1815</v>
      </c>
    </row>
    <row r="202" spans="1:10">
      <c r="A202" s="65" t="s">
        <v>2035</v>
      </c>
      <c r="B202" s="65" t="s">
        <v>2016</v>
      </c>
      <c r="C202" s="65" t="s">
        <v>853</v>
      </c>
      <c r="D202" s="65" t="s">
        <v>1991</v>
      </c>
      <c r="E202" s="65" t="s">
        <v>910</v>
      </c>
      <c r="F202" s="65" t="s">
        <v>2044</v>
      </c>
      <c r="G202" s="65" t="s">
        <v>2036</v>
      </c>
      <c r="H202" s="65" t="s">
        <v>2036</v>
      </c>
      <c r="I202" s="65" t="s">
        <v>1143</v>
      </c>
      <c r="J202" s="65" t="s">
        <v>1815</v>
      </c>
    </row>
    <row r="203" spans="1:10">
      <c r="A203" s="65" t="s">
        <v>2035</v>
      </c>
      <c r="B203" s="65" t="s">
        <v>2014</v>
      </c>
      <c r="C203" s="65" t="s">
        <v>853</v>
      </c>
      <c r="D203" s="65" t="s">
        <v>1965</v>
      </c>
      <c r="E203" s="65" t="s">
        <v>910</v>
      </c>
      <c r="F203" s="65" t="s">
        <v>2045</v>
      </c>
      <c r="G203" s="65" t="s">
        <v>2036</v>
      </c>
      <c r="H203" s="65" t="s">
        <v>2036</v>
      </c>
      <c r="I203" s="65" t="s">
        <v>1156</v>
      </c>
      <c r="J203" s="65" t="s">
        <v>1815</v>
      </c>
    </row>
    <row r="204" spans="1:10">
      <c r="A204" s="65" t="s">
        <v>2035</v>
      </c>
      <c r="B204" s="65" t="s">
        <v>2018</v>
      </c>
      <c r="C204" s="65" t="s">
        <v>853</v>
      </c>
      <c r="D204" s="65" t="s">
        <v>1998</v>
      </c>
      <c r="E204" s="65" t="s">
        <v>910</v>
      </c>
      <c r="F204" s="65" t="s">
        <v>2046</v>
      </c>
      <c r="G204" s="65" t="s">
        <v>2036</v>
      </c>
      <c r="H204" s="65" t="s">
        <v>2036</v>
      </c>
      <c r="I204" s="65" t="s">
        <v>1157</v>
      </c>
      <c r="J204" s="65" t="s">
        <v>1815</v>
      </c>
    </row>
    <row r="205" spans="1:10">
      <c r="A205" s="65" t="s">
        <v>2035</v>
      </c>
      <c r="B205" s="65" t="s">
        <v>2047</v>
      </c>
      <c r="C205" s="65" t="s">
        <v>853</v>
      </c>
      <c r="D205" s="65" t="s">
        <v>2021</v>
      </c>
      <c r="E205" s="65" t="s">
        <v>910</v>
      </c>
      <c r="F205" s="65" t="s">
        <v>2048</v>
      </c>
      <c r="G205" s="65" t="s">
        <v>2036</v>
      </c>
      <c r="H205" s="65" t="s">
        <v>2036</v>
      </c>
      <c r="I205" s="65" t="s">
        <v>1158</v>
      </c>
      <c r="J205" s="65" t="s">
        <v>1815</v>
      </c>
    </row>
    <row r="206" spans="1:10">
      <c r="A206" s="65" t="s">
        <v>2035</v>
      </c>
      <c r="B206" s="65" t="s">
        <v>2049</v>
      </c>
      <c r="C206" s="65" t="s">
        <v>853</v>
      </c>
      <c r="D206" s="65" t="s">
        <v>2009</v>
      </c>
      <c r="E206" s="65" t="s">
        <v>910</v>
      </c>
      <c r="F206" s="65" t="s">
        <v>2050</v>
      </c>
      <c r="G206" s="65" t="s">
        <v>2036</v>
      </c>
      <c r="H206" s="65" t="s">
        <v>2036</v>
      </c>
      <c r="I206" s="65" t="s">
        <v>1159</v>
      </c>
      <c r="J206" s="65" t="s">
        <v>1815</v>
      </c>
    </row>
    <row r="207" spans="1:10">
      <c r="A207" s="65" t="s">
        <v>2035</v>
      </c>
      <c r="B207" s="65" t="s">
        <v>2051</v>
      </c>
      <c r="C207" s="65" t="s">
        <v>853</v>
      </c>
      <c r="D207" s="65" t="s">
        <v>1818</v>
      </c>
      <c r="E207" s="65" t="s">
        <v>910</v>
      </c>
      <c r="F207" s="65" t="s">
        <v>2052</v>
      </c>
      <c r="G207" s="65" t="s">
        <v>2036</v>
      </c>
      <c r="H207" s="65" t="s">
        <v>2036</v>
      </c>
      <c r="I207" s="65" t="s">
        <v>1160</v>
      </c>
      <c r="J207" s="65" t="s">
        <v>1815</v>
      </c>
    </row>
    <row r="208" spans="1:10">
      <c r="A208" s="65" t="s">
        <v>2035</v>
      </c>
      <c r="B208" s="65" t="s">
        <v>2053</v>
      </c>
      <c r="C208" s="65" t="s">
        <v>853</v>
      </c>
      <c r="D208" s="65" t="s">
        <v>2054</v>
      </c>
      <c r="E208" s="65" t="s">
        <v>910</v>
      </c>
      <c r="F208" s="65" t="s">
        <v>2055</v>
      </c>
      <c r="G208" s="65" t="s">
        <v>2036</v>
      </c>
      <c r="H208" s="65" t="s">
        <v>2036</v>
      </c>
      <c r="I208" s="65" t="s">
        <v>1161</v>
      </c>
      <c r="J208" s="65" t="s">
        <v>1815</v>
      </c>
    </row>
    <row r="209" spans="1:10">
      <c r="A209" s="65" t="s">
        <v>2035</v>
      </c>
      <c r="B209" s="65" t="s">
        <v>2056</v>
      </c>
      <c r="C209" s="65" t="s">
        <v>850</v>
      </c>
      <c r="D209" s="65" t="s">
        <v>2057</v>
      </c>
      <c r="E209" s="65" t="s">
        <v>910</v>
      </c>
      <c r="F209" s="65" t="s">
        <v>2058</v>
      </c>
      <c r="G209" s="65" t="s">
        <v>2036</v>
      </c>
      <c r="H209" s="65" t="s">
        <v>2036</v>
      </c>
      <c r="I209" s="65" t="s">
        <v>1162</v>
      </c>
      <c r="J209" s="65" t="s">
        <v>1815</v>
      </c>
    </row>
    <row r="210" spans="1:10">
      <c r="A210" s="65" t="s">
        <v>2035</v>
      </c>
      <c r="B210" s="65" t="s">
        <v>2059</v>
      </c>
      <c r="C210" s="65" t="s">
        <v>850</v>
      </c>
      <c r="D210" s="65" t="s">
        <v>2057</v>
      </c>
      <c r="E210" s="65" t="s">
        <v>910</v>
      </c>
      <c r="F210" s="65" t="s">
        <v>2060</v>
      </c>
      <c r="G210" s="65" t="s">
        <v>2036</v>
      </c>
      <c r="H210" s="65" t="s">
        <v>2036</v>
      </c>
      <c r="I210" s="65" t="s">
        <v>1163</v>
      </c>
      <c r="J210" s="65" t="s">
        <v>1815</v>
      </c>
    </row>
    <row r="211" spans="1:10">
      <c r="A211" s="65" t="s">
        <v>2035</v>
      </c>
      <c r="B211" s="65" t="s">
        <v>2061</v>
      </c>
      <c r="C211" s="65" t="s">
        <v>842</v>
      </c>
      <c r="D211" s="65" t="s">
        <v>910</v>
      </c>
      <c r="E211" s="65" t="s">
        <v>2062</v>
      </c>
      <c r="F211" s="65" t="s">
        <v>910</v>
      </c>
      <c r="G211" s="65" t="s">
        <v>2036</v>
      </c>
      <c r="H211" s="65" t="s">
        <v>2036</v>
      </c>
      <c r="I211" s="65" t="s">
        <v>1164</v>
      </c>
      <c r="J211" s="65" t="s">
        <v>1815</v>
      </c>
    </row>
    <row r="212" spans="1:10">
      <c r="A212" s="65" t="s">
        <v>2035</v>
      </c>
      <c r="B212" s="65" t="s">
        <v>2063</v>
      </c>
      <c r="C212" s="65" t="s">
        <v>842</v>
      </c>
      <c r="D212" s="65" t="s">
        <v>910</v>
      </c>
      <c r="E212" s="65" t="s">
        <v>2064</v>
      </c>
      <c r="F212" s="65" t="s">
        <v>2065</v>
      </c>
      <c r="G212" s="65" t="s">
        <v>2036</v>
      </c>
      <c r="H212" s="65" t="s">
        <v>2036</v>
      </c>
      <c r="I212" s="65" t="s">
        <v>1165</v>
      </c>
      <c r="J212" s="65" t="s">
        <v>1815</v>
      </c>
    </row>
    <row r="213" spans="1:10">
      <c r="A213" s="65" t="s">
        <v>2035</v>
      </c>
      <c r="B213" s="65" t="s">
        <v>2066</v>
      </c>
      <c r="C213" s="65" t="s">
        <v>853</v>
      </c>
      <c r="D213" s="65" t="s">
        <v>2067</v>
      </c>
      <c r="E213" s="65" t="s">
        <v>910</v>
      </c>
      <c r="F213" s="65" t="s">
        <v>2068</v>
      </c>
      <c r="G213" s="65" t="s">
        <v>2036</v>
      </c>
      <c r="H213" s="65" t="s">
        <v>2036</v>
      </c>
      <c r="I213" s="65" t="s">
        <v>1166</v>
      </c>
      <c r="J213" s="65" t="s">
        <v>1815</v>
      </c>
    </row>
    <row r="214" spans="1:10">
      <c r="A214" s="65" t="s">
        <v>2035</v>
      </c>
      <c r="B214" s="65" t="s">
        <v>2069</v>
      </c>
      <c r="C214" s="65" t="s">
        <v>853</v>
      </c>
      <c r="D214" s="65" t="s">
        <v>2070</v>
      </c>
      <c r="E214" s="65" t="s">
        <v>910</v>
      </c>
      <c r="F214" s="65" t="s">
        <v>2071</v>
      </c>
      <c r="G214" s="65" t="s">
        <v>2036</v>
      </c>
      <c r="H214" s="65" t="s">
        <v>2036</v>
      </c>
      <c r="I214" s="65" t="s">
        <v>1167</v>
      </c>
      <c r="J214" s="65" t="s">
        <v>1815</v>
      </c>
    </row>
    <row r="215" spans="1:10">
      <c r="A215" s="65" t="s">
        <v>2035</v>
      </c>
      <c r="B215" s="65" t="s">
        <v>2072</v>
      </c>
      <c r="C215" s="65" t="s">
        <v>853</v>
      </c>
      <c r="D215" s="65" t="s">
        <v>2073</v>
      </c>
      <c r="E215" s="65" t="s">
        <v>910</v>
      </c>
      <c r="F215" s="65" t="s">
        <v>2074</v>
      </c>
      <c r="G215" s="65" t="s">
        <v>2036</v>
      </c>
      <c r="H215" s="65" t="s">
        <v>2036</v>
      </c>
      <c r="I215" s="65" t="s">
        <v>1168</v>
      </c>
      <c r="J215" s="65" t="s">
        <v>1815</v>
      </c>
    </row>
    <row r="216" spans="1:10">
      <c r="A216" s="65" t="s">
        <v>2035</v>
      </c>
      <c r="B216" s="65" t="s">
        <v>2075</v>
      </c>
      <c r="C216" s="65" t="s">
        <v>853</v>
      </c>
      <c r="D216" s="65" t="s">
        <v>2076</v>
      </c>
      <c r="E216" s="65" t="s">
        <v>910</v>
      </c>
      <c r="F216" s="65" t="s">
        <v>2077</v>
      </c>
      <c r="G216" s="65" t="s">
        <v>2036</v>
      </c>
      <c r="H216" s="65" t="s">
        <v>2036</v>
      </c>
      <c r="I216" s="65" t="s">
        <v>1169</v>
      </c>
      <c r="J216" s="65" t="s">
        <v>1815</v>
      </c>
    </row>
    <row r="217" spans="1:10">
      <c r="A217" s="65" t="s">
        <v>2035</v>
      </c>
      <c r="B217" s="65" t="s">
        <v>2078</v>
      </c>
      <c r="C217" s="65" t="s">
        <v>853</v>
      </c>
      <c r="D217" s="65" t="s">
        <v>2079</v>
      </c>
      <c r="E217" s="65" t="s">
        <v>910</v>
      </c>
      <c r="F217" s="65" t="s">
        <v>2080</v>
      </c>
      <c r="G217" s="65" t="s">
        <v>2036</v>
      </c>
      <c r="H217" s="65" t="s">
        <v>2036</v>
      </c>
      <c r="I217" s="65" t="s">
        <v>1170</v>
      </c>
      <c r="J217" s="65" t="s">
        <v>1815</v>
      </c>
    </row>
    <row r="218" spans="1:10">
      <c r="A218" s="65" t="s">
        <v>2035</v>
      </c>
      <c r="B218" s="65" t="s">
        <v>2081</v>
      </c>
      <c r="C218" s="65" t="s">
        <v>853</v>
      </c>
      <c r="D218" s="65" t="s">
        <v>2082</v>
      </c>
      <c r="E218" s="65" t="s">
        <v>910</v>
      </c>
      <c r="F218" s="65" t="s">
        <v>2083</v>
      </c>
      <c r="G218" s="65" t="s">
        <v>2036</v>
      </c>
      <c r="H218" s="65" t="s">
        <v>2036</v>
      </c>
      <c r="I218" s="65" t="s">
        <v>1171</v>
      </c>
      <c r="J218" s="65" t="s">
        <v>1815</v>
      </c>
    </row>
    <row r="219" spans="1:10">
      <c r="A219" s="65" t="s">
        <v>2035</v>
      </c>
      <c r="B219" s="65" t="s">
        <v>2084</v>
      </c>
      <c r="C219" s="65" t="s">
        <v>853</v>
      </c>
      <c r="D219" s="65" t="s">
        <v>2085</v>
      </c>
      <c r="E219" s="65" t="s">
        <v>910</v>
      </c>
      <c r="F219" s="65" t="s">
        <v>2086</v>
      </c>
      <c r="G219" s="65" t="s">
        <v>2036</v>
      </c>
      <c r="H219" s="65" t="s">
        <v>2036</v>
      </c>
      <c r="I219" s="65" t="s">
        <v>1172</v>
      </c>
      <c r="J219" s="65" t="s">
        <v>1815</v>
      </c>
    </row>
    <row r="220" spans="1:10">
      <c r="A220" s="65" t="s">
        <v>2035</v>
      </c>
      <c r="B220" s="65" t="s">
        <v>2087</v>
      </c>
      <c r="C220" s="65" t="s">
        <v>853</v>
      </c>
      <c r="D220" s="65" t="s">
        <v>2088</v>
      </c>
      <c r="E220" s="65" t="s">
        <v>910</v>
      </c>
      <c r="F220" s="65" t="s">
        <v>2089</v>
      </c>
      <c r="G220" s="65" t="s">
        <v>2036</v>
      </c>
      <c r="H220" s="65" t="s">
        <v>2036</v>
      </c>
      <c r="I220" s="65" t="s">
        <v>1173</v>
      </c>
      <c r="J220" s="65" t="s">
        <v>1815</v>
      </c>
    </row>
    <row r="221" spans="1:10">
      <c r="A221" s="65" t="s">
        <v>2035</v>
      </c>
      <c r="B221" s="65" t="s">
        <v>2090</v>
      </c>
      <c r="C221" s="65" t="s">
        <v>853</v>
      </c>
      <c r="D221" s="65" t="s">
        <v>2091</v>
      </c>
      <c r="E221" s="65" t="s">
        <v>910</v>
      </c>
      <c r="F221" s="65" t="s">
        <v>2092</v>
      </c>
      <c r="G221" s="65" t="s">
        <v>2036</v>
      </c>
      <c r="H221" s="65" t="s">
        <v>2036</v>
      </c>
      <c r="I221" s="65" t="s">
        <v>1174</v>
      </c>
      <c r="J221" s="65" t="s">
        <v>1815</v>
      </c>
    </row>
    <row r="222" spans="1:10">
      <c r="A222" s="65" t="s">
        <v>2035</v>
      </c>
      <c r="B222" s="65" t="s">
        <v>2093</v>
      </c>
      <c r="C222" s="65" t="s">
        <v>853</v>
      </c>
      <c r="D222" s="65" t="s">
        <v>2094</v>
      </c>
      <c r="E222" s="65" t="s">
        <v>910</v>
      </c>
      <c r="F222" s="65" t="s">
        <v>2095</v>
      </c>
      <c r="G222" s="65" t="s">
        <v>2036</v>
      </c>
      <c r="H222" s="65" t="s">
        <v>2036</v>
      </c>
      <c r="I222" s="65" t="s">
        <v>1175</v>
      </c>
      <c r="J222" s="65" t="s">
        <v>1815</v>
      </c>
    </row>
    <row r="223" spans="1:10">
      <c r="A223" s="65" t="s">
        <v>2035</v>
      </c>
      <c r="B223" s="65" t="s">
        <v>2096</v>
      </c>
      <c r="C223" s="65" t="s">
        <v>853</v>
      </c>
      <c r="D223" s="65" t="s">
        <v>1878</v>
      </c>
      <c r="E223" s="65" t="s">
        <v>910</v>
      </c>
      <c r="F223" s="65" t="s">
        <v>2097</v>
      </c>
      <c r="G223" s="65" t="s">
        <v>2036</v>
      </c>
      <c r="H223" s="65" t="s">
        <v>2036</v>
      </c>
      <c r="I223" s="65" t="s">
        <v>1176</v>
      </c>
      <c r="J223" s="65" t="s">
        <v>1815</v>
      </c>
    </row>
    <row r="224" spans="1:10">
      <c r="A224" s="65" t="s">
        <v>2035</v>
      </c>
      <c r="B224" s="65" t="s">
        <v>2098</v>
      </c>
      <c r="C224" s="65" t="s">
        <v>853</v>
      </c>
      <c r="D224" s="65" t="s">
        <v>2099</v>
      </c>
      <c r="E224" s="65" t="s">
        <v>910</v>
      </c>
      <c r="F224" s="65" t="s">
        <v>2100</v>
      </c>
      <c r="G224" s="65" t="s">
        <v>2036</v>
      </c>
      <c r="H224" s="65" t="s">
        <v>2036</v>
      </c>
      <c r="I224" s="65" t="s">
        <v>1177</v>
      </c>
      <c r="J224" s="65" t="s">
        <v>1815</v>
      </c>
    </row>
    <row r="225" spans="1:10">
      <c r="A225" s="65" t="s">
        <v>2035</v>
      </c>
      <c r="B225" s="65" t="s">
        <v>2101</v>
      </c>
      <c r="C225" s="65" t="s">
        <v>853</v>
      </c>
      <c r="D225" s="65" t="s">
        <v>2102</v>
      </c>
      <c r="E225" s="65" t="s">
        <v>910</v>
      </c>
      <c r="F225" s="65" t="s">
        <v>2103</v>
      </c>
      <c r="G225" s="65" t="s">
        <v>2036</v>
      </c>
      <c r="H225" s="65" t="s">
        <v>2036</v>
      </c>
      <c r="I225" s="65" t="s">
        <v>1178</v>
      </c>
      <c r="J225" s="65" t="s">
        <v>1815</v>
      </c>
    </row>
    <row r="226" spans="1:10">
      <c r="A226" s="65" t="s">
        <v>2035</v>
      </c>
      <c r="B226" s="65" t="s">
        <v>2104</v>
      </c>
      <c r="C226" s="65" t="s">
        <v>853</v>
      </c>
      <c r="D226" s="65" t="s">
        <v>2105</v>
      </c>
      <c r="E226" s="65" t="s">
        <v>910</v>
      </c>
      <c r="F226" s="65" t="s">
        <v>2106</v>
      </c>
      <c r="G226" s="65" t="s">
        <v>2036</v>
      </c>
      <c r="H226" s="65" t="s">
        <v>2036</v>
      </c>
      <c r="I226" s="65" t="s">
        <v>1179</v>
      </c>
      <c r="J226" s="65" t="s">
        <v>1815</v>
      </c>
    </row>
    <row r="227" spans="1:10">
      <c r="A227" s="65" t="s">
        <v>2035</v>
      </c>
      <c r="B227" s="65" t="s">
        <v>2107</v>
      </c>
      <c r="C227" s="65" t="s">
        <v>853</v>
      </c>
      <c r="D227" s="65" t="s">
        <v>2108</v>
      </c>
      <c r="E227" s="65" t="s">
        <v>910</v>
      </c>
      <c r="F227" s="65" t="s">
        <v>2109</v>
      </c>
      <c r="G227" s="65" t="s">
        <v>2036</v>
      </c>
      <c r="H227" s="65" t="s">
        <v>2036</v>
      </c>
      <c r="I227" s="65" t="s">
        <v>1180</v>
      </c>
      <c r="J227" s="65" t="s">
        <v>1815</v>
      </c>
    </row>
    <row r="228" spans="1:10">
      <c r="A228" s="65" t="s">
        <v>2035</v>
      </c>
      <c r="B228" s="65" t="s">
        <v>2110</v>
      </c>
      <c r="C228" s="65" t="s">
        <v>853</v>
      </c>
      <c r="D228" s="65" t="s">
        <v>2111</v>
      </c>
      <c r="E228" s="65" t="s">
        <v>910</v>
      </c>
      <c r="F228" s="65" t="s">
        <v>2112</v>
      </c>
      <c r="G228" s="65" t="s">
        <v>2036</v>
      </c>
      <c r="H228" s="65" t="s">
        <v>2036</v>
      </c>
      <c r="I228" s="65" t="s">
        <v>1181</v>
      </c>
      <c r="J228" s="65" t="s">
        <v>1815</v>
      </c>
    </row>
    <row r="229" spans="1:10">
      <c r="A229" s="65" t="s">
        <v>2113</v>
      </c>
      <c r="B229" s="65" t="s">
        <v>2115</v>
      </c>
      <c r="C229" s="65" t="s">
        <v>842</v>
      </c>
      <c r="D229" s="65" t="s">
        <v>910</v>
      </c>
      <c r="E229" s="65" t="s">
        <v>2116</v>
      </c>
      <c r="F229" s="65" t="s">
        <v>910</v>
      </c>
      <c r="G229" s="65" t="s">
        <v>2114</v>
      </c>
      <c r="H229" s="65" t="s">
        <v>2114</v>
      </c>
      <c r="I229" s="65" t="s">
        <v>1182</v>
      </c>
      <c r="J229" s="65" t="s">
        <v>1815</v>
      </c>
    </row>
    <row r="230" spans="1:10">
      <c r="A230" s="65" t="s">
        <v>2113</v>
      </c>
      <c r="B230" s="65" t="s">
        <v>2037</v>
      </c>
      <c r="C230" s="65" t="s">
        <v>853</v>
      </c>
      <c r="D230" s="65" t="s">
        <v>2038</v>
      </c>
      <c r="E230" s="65" t="s">
        <v>910</v>
      </c>
      <c r="F230" s="65" t="s">
        <v>2117</v>
      </c>
      <c r="G230" s="65" t="s">
        <v>2114</v>
      </c>
      <c r="H230" s="65" t="s">
        <v>2114</v>
      </c>
      <c r="I230" s="65" t="s">
        <v>1183</v>
      </c>
      <c r="J230" s="65" t="s">
        <v>1815</v>
      </c>
    </row>
    <row r="231" spans="1:10">
      <c r="A231" s="65" t="s">
        <v>2113</v>
      </c>
      <c r="B231" s="65" t="s">
        <v>2118</v>
      </c>
      <c r="C231" s="65" t="s">
        <v>850</v>
      </c>
      <c r="D231" s="65" t="s">
        <v>2119</v>
      </c>
      <c r="E231" s="65" t="s">
        <v>910</v>
      </c>
      <c r="F231" s="65" t="s">
        <v>2120</v>
      </c>
      <c r="G231" s="65" t="s">
        <v>2114</v>
      </c>
      <c r="H231" s="65" t="s">
        <v>2114</v>
      </c>
      <c r="I231" s="65" t="s">
        <v>1184</v>
      </c>
      <c r="J231" s="65" t="s">
        <v>1815</v>
      </c>
    </row>
    <row r="232" spans="1:10">
      <c r="A232" s="65" t="s">
        <v>2113</v>
      </c>
      <c r="B232" s="65" t="s">
        <v>2121</v>
      </c>
      <c r="C232" s="65" t="s">
        <v>842</v>
      </c>
      <c r="D232" s="65" t="s">
        <v>910</v>
      </c>
      <c r="E232" s="65" t="s">
        <v>2122</v>
      </c>
      <c r="F232" s="65" t="s">
        <v>2123</v>
      </c>
      <c r="G232" s="65" t="s">
        <v>2114</v>
      </c>
      <c r="H232" s="65" t="s">
        <v>2114</v>
      </c>
      <c r="I232" s="65" t="s">
        <v>1185</v>
      </c>
      <c r="J232" s="65" t="s">
        <v>1815</v>
      </c>
    </row>
    <row r="233" spans="1:10">
      <c r="A233" s="65" t="s">
        <v>2124</v>
      </c>
      <c r="B233" s="65" t="s">
        <v>2126</v>
      </c>
      <c r="C233" s="65" t="s">
        <v>853</v>
      </c>
      <c r="D233" s="65" t="s">
        <v>862</v>
      </c>
      <c r="E233" s="65" t="s">
        <v>910</v>
      </c>
      <c r="F233" s="65" t="s">
        <v>910</v>
      </c>
      <c r="G233" s="65" t="s">
        <v>2125</v>
      </c>
      <c r="H233" s="65" t="s">
        <v>2125</v>
      </c>
      <c r="I233" s="65" t="s">
        <v>1186</v>
      </c>
      <c r="J233" s="65" t="s">
        <v>1815</v>
      </c>
    </row>
    <row r="234" spans="1:10">
      <c r="A234" s="65" t="s">
        <v>2124</v>
      </c>
      <c r="B234" s="65" t="s">
        <v>2115</v>
      </c>
      <c r="C234" s="65" t="s">
        <v>842</v>
      </c>
      <c r="D234" s="65" t="s">
        <v>910</v>
      </c>
      <c r="E234" s="65" t="s">
        <v>2116</v>
      </c>
      <c r="F234" s="65" t="s">
        <v>910</v>
      </c>
      <c r="G234" s="65" t="s">
        <v>2125</v>
      </c>
      <c r="H234" s="65" t="s">
        <v>2125</v>
      </c>
      <c r="I234" s="65" t="s">
        <v>1182</v>
      </c>
      <c r="J234" s="65" t="s">
        <v>1815</v>
      </c>
    </row>
    <row r="235" spans="1:10">
      <c r="A235" s="65" t="s">
        <v>2124</v>
      </c>
      <c r="B235" s="65" t="s">
        <v>2037</v>
      </c>
      <c r="C235" s="65" t="s">
        <v>853</v>
      </c>
      <c r="D235" s="65" t="s">
        <v>2038</v>
      </c>
      <c r="E235" s="65" t="s">
        <v>910</v>
      </c>
      <c r="F235" s="65" t="s">
        <v>2117</v>
      </c>
      <c r="G235" s="65" t="s">
        <v>2125</v>
      </c>
      <c r="H235" s="65" t="s">
        <v>2125</v>
      </c>
      <c r="I235" s="65" t="s">
        <v>1183</v>
      </c>
      <c r="J235" s="65" t="s">
        <v>1815</v>
      </c>
    </row>
    <row r="236" spans="1:10">
      <c r="A236" s="65" t="s">
        <v>2124</v>
      </c>
      <c r="B236" s="65" t="s">
        <v>2118</v>
      </c>
      <c r="C236" s="65" t="s">
        <v>850</v>
      </c>
      <c r="D236" s="65" t="s">
        <v>2119</v>
      </c>
      <c r="E236" s="65" t="s">
        <v>910</v>
      </c>
      <c r="F236" s="65" t="s">
        <v>2120</v>
      </c>
      <c r="G236" s="65" t="s">
        <v>2125</v>
      </c>
      <c r="H236" s="65" t="s">
        <v>2125</v>
      </c>
      <c r="I236" s="65" t="s">
        <v>1184</v>
      </c>
      <c r="J236" s="65" t="s">
        <v>1815</v>
      </c>
    </row>
    <row r="237" spans="1:10">
      <c r="A237" s="65" t="s">
        <v>2124</v>
      </c>
      <c r="B237" s="65" t="s">
        <v>2121</v>
      </c>
      <c r="C237" s="65" t="s">
        <v>842</v>
      </c>
      <c r="D237" s="65" t="s">
        <v>910</v>
      </c>
      <c r="E237" s="65" t="s">
        <v>2122</v>
      </c>
      <c r="F237" s="65" t="s">
        <v>2123</v>
      </c>
      <c r="G237" s="65" t="s">
        <v>2125</v>
      </c>
      <c r="H237" s="65" t="s">
        <v>2125</v>
      </c>
      <c r="I237" s="65" t="s">
        <v>1185</v>
      </c>
      <c r="J237" s="65" t="s">
        <v>1815</v>
      </c>
    </row>
    <row r="238" spans="1:10">
      <c r="A238" s="65" t="s">
        <v>2127</v>
      </c>
      <c r="B238" s="65" t="s">
        <v>2129</v>
      </c>
      <c r="C238" s="65" t="s">
        <v>853</v>
      </c>
      <c r="D238" s="65" t="s">
        <v>2038</v>
      </c>
      <c r="E238" s="65" t="s">
        <v>910</v>
      </c>
      <c r="F238" s="65" t="s">
        <v>910</v>
      </c>
      <c r="G238" s="65" t="s">
        <v>2128</v>
      </c>
      <c r="H238" s="65" t="s">
        <v>2128</v>
      </c>
      <c r="I238" s="65" t="s">
        <v>1187</v>
      </c>
      <c r="J238" s="65" t="s">
        <v>1815</v>
      </c>
    </row>
    <row r="239" spans="1:10">
      <c r="A239" s="65" t="s">
        <v>2127</v>
      </c>
      <c r="B239" s="65" t="s">
        <v>2130</v>
      </c>
      <c r="C239" s="65" t="s">
        <v>836</v>
      </c>
      <c r="D239" s="65" t="s">
        <v>1814</v>
      </c>
      <c r="E239" s="65" t="s">
        <v>910</v>
      </c>
      <c r="F239" s="65" t="s">
        <v>910</v>
      </c>
      <c r="G239" s="65" t="s">
        <v>2128</v>
      </c>
      <c r="H239" s="65" t="s">
        <v>2128</v>
      </c>
      <c r="I239" s="65" t="s">
        <v>1188</v>
      </c>
      <c r="J239" s="65" t="s">
        <v>1815</v>
      </c>
    </row>
    <row r="240" spans="1:10">
      <c r="A240" s="65" t="s">
        <v>2127</v>
      </c>
      <c r="B240" s="65" t="s">
        <v>2131</v>
      </c>
      <c r="C240" s="65" t="s">
        <v>842</v>
      </c>
      <c r="D240" s="65" t="s">
        <v>910</v>
      </c>
      <c r="E240" s="65" t="s">
        <v>2132</v>
      </c>
      <c r="F240" s="65" t="s">
        <v>910</v>
      </c>
      <c r="G240" s="65" t="s">
        <v>2128</v>
      </c>
      <c r="H240" s="65" t="s">
        <v>2128</v>
      </c>
      <c r="I240" s="65" t="s">
        <v>1189</v>
      </c>
      <c r="J240" s="65" t="s">
        <v>1815</v>
      </c>
    </row>
    <row r="241" spans="1:10">
      <c r="A241" s="65" t="s">
        <v>2127</v>
      </c>
      <c r="B241" s="65" t="s">
        <v>2133</v>
      </c>
      <c r="C241" s="65" t="s">
        <v>842</v>
      </c>
      <c r="D241" s="65" t="s">
        <v>910</v>
      </c>
      <c r="E241" s="65" t="s">
        <v>2134</v>
      </c>
      <c r="F241" s="65" t="s">
        <v>2135</v>
      </c>
      <c r="G241" s="65" t="s">
        <v>2128</v>
      </c>
      <c r="H241" s="65" t="s">
        <v>2128</v>
      </c>
      <c r="I241" s="65" t="s">
        <v>1190</v>
      </c>
      <c r="J241" s="65" t="s">
        <v>1815</v>
      </c>
    </row>
    <row r="242" spans="1:10">
      <c r="A242" s="65" t="s">
        <v>2127</v>
      </c>
      <c r="B242" s="65" t="s">
        <v>2136</v>
      </c>
      <c r="C242" s="65" t="s">
        <v>842</v>
      </c>
      <c r="D242" s="65" t="s">
        <v>910</v>
      </c>
      <c r="E242" s="65" t="s">
        <v>1831</v>
      </c>
      <c r="F242" s="65" t="s">
        <v>2137</v>
      </c>
      <c r="G242" s="65" t="s">
        <v>2128</v>
      </c>
      <c r="H242" s="65" t="s">
        <v>2128</v>
      </c>
      <c r="I242" s="65" t="s">
        <v>1191</v>
      </c>
      <c r="J242" s="65" t="s">
        <v>1815</v>
      </c>
    </row>
    <row r="243" spans="1:10">
      <c r="A243" s="65" t="s">
        <v>2127</v>
      </c>
      <c r="B243" s="65" t="s">
        <v>2138</v>
      </c>
      <c r="C243" s="65" t="s">
        <v>842</v>
      </c>
      <c r="D243" s="65" t="s">
        <v>910</v>
      </c>
      <c r="E243" s="65" t="s">
        <v>2139</v>
      </c>
      <c r="F243" s="65" t="s">
        <v>2140</v>
      </c>
      <c r="G243" s="65" t="s">
        <v>2128</v>
      </c>
      <c r="H243" s="65" t="s">
        <v>2128</v>
      </c>
      <c r="I243" s="65" t="s">
        <v>1192</v>
      </c>
      <c r="J243" s="65" t="s">
        <v>1815</v>
      </c>
    </row>
    <row r="244" spans="1:10">
      <c r="A244" s="65" t="s">
        <v>2127</v>
      </c>
      <c r="B244" s="65" t="s">
        <v>2141</v>
      </c>
      <c r="C244" s="65" t="s">
        <v>853</v>
      </c>
      <c r="D244" s="65" t="s">
        <v>2038</v>
      </c>
      <c r="E244" s="65" t="s">
        <v>910</v>
      </c>
      <c r="F244" s="65" t="s">
        <v>2142</v>
      </c>
      <c r="G244" s="65" t="s">
        <v>2128</v>
      </c>
      <c r="H244" s="65" t="s">
        <v>2128</v>
      </c>
      <c r="I244" s="65" t="s">
        <v>1193</v>
      </c>
      <c r="J244" s="65" t="s">
        <v>1815</v>
      </c>
    </row>
    <row r="245" spans="1:10">
      <c r="A245" s="65" t="s">
        <v>2127</v>
      </c>
      <c r="B245" s="65" t="s">
        <v>2037</v>
      </c>
      <c r="C245" s="65" t="s">
        <v>853</v>
      </c>
      <c r="D245" s="65" t="s">
        <v>2038</v>
      </c>
      <c r="E245" s="65" t="s">
        <v>910</v>
      </c>
      <c r="F245" s="65" t="s">
        <v>2143</v>
      </c>
      <c r="G245" s="65" t="s">
        <v>2128</v>
      </c>
      <c r="H245" s="65" t="s">
        <v>2128</v>
      </c>
      <c r="I245" s="65" t="s">
        <v>1183</v>
      </c>
      <c r="J245" s="65" t="s">
        <v>1815</v>
      </c>
    </row>
    <row r="246" spans="1:10">
      <c r="A246" s="65" t="s">
        <v>2127</v>
      </c>
      <c r="B246" s="65" t="s">
        <v>2144</v>
      </c>
      <c r="C246" s="65" t="s">
        <v>842</v>
      </c>
      <c r="D246" s="65" t="s">
        <v>910</v>
      </c>
      <c r="E246" s="65" t="s">
        <v>2145</v>
      </c>
      <c r="F246" s="65" t="s">
        <v>2146</v>
      </c>
      <c r="G246" s="65" t="s">
        <v>2128</v>
      </c>
      <c r="H246" s="65" t="s">
        <v>2128</v>
      </c>
      <c r="I246" s="65" t="s">
        <v>1194</v>
      </c>
      <c r="J246" s="65" t="s">
        <v>1815</v>
      </c>
    </row>
    <row r="247" spans="1:10">
      <c r="A247" s="65" t="s">
        <v>2127</v>
      </c>
      <c r="B247" s="65" t="s">
        <v>2147</v>
      </c>
      <c r="C247" s="65" t="s">
        <v>853</v>
      </c>
      <c r="D247" s="65" t="s">
        <v>2148</v>
      </c>
      <c r="E247" s="65" t="s">
        <v>910</v>
      </c>
      <c r="F247" s="65" t="s">
        <v>2149</v>
      </c>
      <c r="G247" s="65" t="s">
        <v>2128</v>
      </c>
      <c r="H247" s="65" t="s">
        <v>2128</v>
      </c>
      <c r="I247" s="65" t="s">
        <v>1195</v>
      </c>
      <c r="J247" s="65" t="s">
        <v>1815</v>
      </c>
    </row>
    <row r="248" spans="1:10">
      <c r="A248" s="65" t="s">
        <v>2127</v>
      </c>
      <c r="B248" s="65" t="s">
        <v>2150</v>
      </c>
      <c r="C248" s="65" t="s">
        <v>853</v>
      </c>
      <c r="D248" s="65" t="s">
        <v>845</v>
      </c>
      <c r="E248" s="65" t="s">
        <v>910</v>
      </c>
      <c r="F248" s="65" t="s">
        <v>2151</v>
      </c>
      <c r="G248" s="65" t="s">
        <v>2128</v>
      </c>
      <c r="H248" s="65" t="s">
        <v>2128</v>
      </c>
      <c r="I248" s="65" t="s">
        <v>1196</v>
      </c>
      <c r="J248" s="65" t="s">
        <v>1815</v>
      </c>
    </row>
    <row r="249" spans="1:10">
      <c r="A249" s="65" t="s">
        <v>2127</v>
      </c>
      <c r="B249" s="65" t="s">
        <v>2152</v>
      </c>
      <c r="C249" s="65" t="s">
        <v>842</v>
      </c>
      <c r="D249" s="65" t="s">
        <v>910</v>
      </c>
      <c r="E249" s="65" t="s">
        <v>1827</v>
      </c>
      <c r="F249" s="65" t="s">
        <v>2153</v>
      </c>
      <c r="G249" s="65" t="s">
        <v>2128</v>
      </c>
      <c r="H249" s="65" t="s">
        <v>2128</v>
      </c>
      <c r="I249" s="65" t="s">
        <v>1197</v>
      </c>
      <c r="J249" s="65" t="s">
        <v>1815</v>
      </c>
    </row>
    <row r="250" spans="1:10">
      <c r="A250" s="65" t="s">
        <v>2127</v>
      </c>
      <c r="B250" s="65" t="s">
        <v>2154</v>
      </c>
      <c r="C250" s="65" t="s">
        <v>842</v>
      </c>
      <c r="D250" s="65" t="s">
        <v>910</v>
      </c>
      <c r="E250" s="65" t="s">
        <v>1827</v>
      </c>
      <c r="F250" s="65" t="s">
        <v>2155</v>
      </c>
      <c r="G250" s="65" t="s">
        <v>2128</v>
      </c>
      <c r="H250" s="65" t="s">
        <v>2128</v>
      </c>
      <c r="I250" s="65" t="s">
        <v>1017</v>
      </c>
      <c r="J250" s="65" t="s">
        <v>1815</v>
      </c>
    </row>
    <row r="251" spans="1:10">
      <c r="A251" s="65" t="s">
        <v>2127</v>
      </c>
      <c r="B251" s="65" t="s">
        <v>1834</v>
      </c>
      <c r="C251" s="65" t="s">
        <v>853</v>
      </c>
      <c r="D251" s="65" t="s">
        <v>1835</v>
      </c>
      <c r="E251" s="65" t="s">
        <v>910</v>
      </c>
      <c r="F251" s="65" t="s">
        <v>2156</v>
      </c>
      <c r="G251" s="65" t="s">
        <v>2128</v>
      </c>
      <c r="H251" s="65" t="s">
        <v>2128</v>
      </c>
      <c r="I251" s="65" t="s">
        <v>1198</v>
      </c>
      <c r="J251" s="65" t="s">
        <v>1815</v>
      </c>
    </row>
    <row r="252" spans="1:10">
      <c r="A252" s="65" t="s">
        <v>2127</v>
      </c>
      <c r="B252" s="65" t="s">
        <v>2025</v>
      </c>
      <c r="C252" s="65" t="s">
        <v>850</v>
      </c>
      <c r="D252" s="65" t="s">
        <v>2157</v>
      </c>
      <c r="E252" s="65" t="s">
        <v>910</v>
      </c>
      <c r="F252" s="65" t="s">
        <v>2158</v>
      </c>
      <c r="G252" s="65" t="s">
        <v>2128</v>
      </c>
      <c r="H252" s="65" t="s">
        <v>2128</v>
      </c>
      <c r="I252" s="65" t="s">
        <v>1199</v>
      </c>
      <c r="J252" s="65" t="s">
        <v>1815</v>
      </c>
    </row>
    <row r="253" spans="1:10">
      <c r="A253" s="65" t="s">
        <v>2127</v>
      </c>
      <c r="B253" s="65" t="s">
        <v>2028</v>
      </c>
      <c r="C253" s="65" t="s">
        <v>850</v>
      </c>
      <c r="D253" s="65" t="s">
        <v>2157</v>
      </c>
      <c r="E253" s="65" t="s">
        <v>910</v>
      </c>
      <c r="F253" s="65" t="s">
        <v>2159</v>
      </c>
      <c r="G253" s="65" t="s">
        <v>2128</v>
      </c>
      <c r="H253" s="65" t="s">
        <v>2128</v>
      </c>
      <c r="I253" s="65" t="s">
        <v>1200</v>
      </c>
      <c r="J253" s="65" t="s">
        <v>1815</v>
      </c>
    </row>
    <row r="254" spans="1:10">
      <c r="A254" s="65" t="s">
        <v>2127</v>
      </c>
      <c r="B254" s="65" t="s">
        <v>1983</v>
      </c>
      <c r="C254" s="65" t="s">
        <v>853</v>
      </c>
      <c r="D254" s="65" t="s">
        <v>1984</v>
      </c>
      <c r="E254" s="65" t="s">
        <v>910</v>
      </c>
      <c r="F254" s="65" t="s">
        <v>2160</v>
      </c>
      <c r="G254" s="65" t="s">
        <v>2128</v>
      </c>
      <c r="H254" s="65" t="s">
        <v>2128</v>
      </c>
      <c r="I254" s="65" t="s">
        <v>1129</v>
      </c>
      <c r="J254" s="65" t="s">
        <v>1815</v>
      </c>
    </row>
    <row r="255" spans="1:10">
      <c r="A255" s="65" t="s">
        <v>2127</v>
      </c>
      <c r="B255" s="65" t="s">
        <v>2161</v>
      </c>
      <c r="C255" s="65" t="s">
        <v>842</v>
      </c>
      <c r="D255" s="65" t="s">
        <v>910</v>
      </c>
      <c r="E255" s="65" t="s">
        <v>1831</v>
      </c>
      <c r="F255" s="65" t="s">
        <v>2162</v>
      </c>
      <c r="G255" s="65" t="s">
        <v>2128</v>
      </c>
      <c r="H255" s="65" t="s">
        <v>2128</v>
      </c>
      <c r="I255" s="65" t="s">
        <v>1201</v>
      </c>
      <c r="J255" s="65" t="s">
        <v>1815</v>
      </c>
    </row>
    <row r="256" spans="1:10">
      <c r="A256" s="65" t="s">
        <v>2127</v>
      </c>
      <c r="B256" s="65" t="s">
        <v>2163</v>
      </c>
      <c r="C256" s="65" t="s">
        <v>842</v>
      </c>
      <c r="D256" s="65" t="s">
        <v>910</v>
      </c>
      <c r="E256" s="65" t="s">
        <v>2164</v>
      </c>
      <c r="F256" s="65" t="s">
        <v>2165</v>
      </c>
      <c r="G256" s="65" t="s">
        <v>2128</v>
      </c>
      <c r="H256" s="65" t="s">
        <v>2128</v>
      </c>
      <c r="I256" s="65" t="s">
        <v>1202</v>
      </c>
      <c r="J256" s="65" t="s">
        <v>1815</v>
      </c>
    </row>
    <row r="257" spans="1:10">
      <c r="A257" s="65" t="s">
        <v>2127</v>
      </c>
      <c r="B257" s="65" t="s">
        <v>2166</v>
      </c>
      <c r="C257" s="65" t="s">
        <v>842</v>
      </c>
      <c r="D257" s="65" t="s">
        <v>910</v>
      </c>
      <c r="E257" s="65" t="s">
        <v>2167</v>
      </c>
      <c r="F257" s="65" t="s">
        <v>2168</v>
      </c>
      <c r="G257" s="65" t="s">
        <v>2128</v>
      </c>
      <c r="H257" s="65" t="s">
        <v>2128</v>
      </c>
      <c r="I257" s="65" t="s">
        <v>1203</v>
      </c>
      <c r="J257" s="65" t="s">
        <v>1815</v>
      </c>
    </row>
    <row r="258" spans="1:10">
      <c r="A258" s="65" t="s">
        <v>2127</v>
      </c>
      <c r="B258" s="65" t="s">
        <v>2169</v>
      </c>
      <c r="C258" s="65" t="s">
        <v>850</v>
      </c>
      <c r="D258" s="65" t="s">
        <v>2170</v>
      </c>
      <c r="E258" s="65" t="s">
        <v>910</v>
      </c>
      <c r="F258" s="65" t="s">
        <v>2171</v>
      </c>
      <c r="G258" s="65" t="s">
        <v>2128</v>
      </c>
      <c r="H258" s="65" t="s">
        <v>2128</v>
      </c>
      <c r="I258" s="65" t="s">
        <v>1204</v>
      </c>
      <c r="J258" s="65" t="s">
        <v>1815</v>
      </c>
    </row>
    <row r="259" spans="1:10">
      <c r="A259" s="65" t="s">
        <v>2127</v>
      </c>
      <c r="B259" s="65" t="s">
        <v>2172</v>
      </c>
      <c r="C259" s="65" t="s">
        <v>853</v>
      </c>
      <c r="D259" s="65" t="s">
        <v>2173</v>
      </c>
      <c r="E259" s="65" t="s">
        <v>910</v>
      </c>
      <c r="F259" s="65" t="s">
        <v>2174</v>
      </c>
      <c r="G259" s="65" t="s">
        <v>2128</v>
      </c>
      <c r="H259" s="65" t="s">
        <v>2128</v>
      </c>
      <c r="I259" s="65" t="s">
        <v>1205</v>
      </c>
      <c r="J259" s="65" t="s">
        <v>1815</v>
      </c>
    </row>
    <row r="260" spans="1:10">
      <c r="A260" s="65" t="s">
        <v>2127</v>
      </c>
      <c r="B260" s="65" t="s">
        <v>2175</v>
      </c>
      <c r="C260" s="65" t="s">
        <v>853</v>
      </c>
      <c r="D260" s="65" t="s">
        <v>2176</v>
      </c>
      <c r="E260" s="65" t="s">
        <v>910</v>
      </c>
      <c r="F260" s="65" t="s">
        <v>2177</v>
      </c>
      <c r="G260" s="65" t="s">
        <v>2128</v>
      </c>
      <c r="H260" s="65" t="s">
        <v>2128</v>
      </c>
      <c r="I260" s="65" t="s">
        <v>1206</v>
      </c>
      <c r="J260" s="65" t="s">
        <v>1815</v>
      </c>
    </row>
    <row r="261" spans="1:10">
      <c r="A261" s="65" t="s">
        <v>2127</v>
      </c>
      <c r="B261" s="65" t="s">
        <v>1636</v>
      </c>
      <c r="C261" s="65" t="s">
        <v>853</v>
      </c>
      <c r="D261" s="65" t="s">
        <v>2178</v>
      </c>
      <c r="E261" s="65" t="s">
        <v>910</v>
      </c>
      <c r="F261" s="65" t="s">
        <v>2179</v>
      </c>
      <c r="G261" s="65" t="s">
        <v>2128</v>
      </c>
      <c r="H261" s="65" t="s">
        <v>2128</v>
      </c>
      <c r="I261" s="65" t="s">
        <v>1207</v>
      </c>
      <c r="J261" s="65" t="s">
        <v>1815</v>
      </c>
    </row>
    <row r="262" spans="1:10">
      <c r="A262" s="65" t="s">
        <v>2127</v>
      </c>
      <c r="B262" s="65" t="s">
        <v>2180</v>
      </c>
      <c r="C262" s="65" t="s">
        <v>842</v>
      </c>
      <c r="D262" s="65" t="s">
        <v>910</v>
      </c>
      <c r="E262" s="65" t="s">
        <v>1831</v>
      </c>
      <c r="F262" s="65" t="s">
        <v>2181</v>
      </c>
      <c r="G262" s="65" t="s">
        <v>2128</v>
      </c>
      <c r="H262" s="65" t="s">
        <v>2128</v>
      </c>
      <c r="I262" s="65" t="s">
        <v>1208</v>
      </c>
      <c r="J262" s="65" t="s">
        <v>1815</v>
      </c>
    </row>
    <row r="263" spans="1:10">
      <c r="A263" s="65" t="s">
        <v>2127</v>
      </c>
      <c r="B263" s="65" t="s">
        <v>2182</v>
      </c>
      <c r="C263" s="65" t="s">
        <v>853</v>
      </c>
      <c r="D263" s="65" t="s">
        <v>1818</v>
      </c>
      <c r="E263" s="65" t="s">
        <v>910</v>
      </c>
      <c r="F263" s="65" t="s">
        <v>2183</v>
      </c>
      <c r="G263" s="65" t="s">
        <v>2128</v>
      </c>
      <c r="H263" s="65" t="s">
        <v>2128</v>
      </c>
      <c r="I263" s="65" t="s">
        <v>1209</v>
      </c>
      <c r="J263" s="65" t="s">
        <v>1815</v>
      </c>
    </row>
    <row r="264" spans="1:10">
      <c r="A264" s="65" t="s">
        <v>2184</v>
      </c>
      <c r="B264" s="65" t="s">
        <v>2129</v>
      </c>
      <c r="C264" s="65" t="s">
        <v>853</v>
      </c>
      <c r="D264" s="65" t="s">
        <v>2038</v>
      </c>
      <c r="E264" s="65" t="s">
        <v>910</v>
      </c>
      <c r="F264" s="65" t="s">
        <v>910</v>
      </c>
      <c r="G264" s="65" t="s">
        <v>2185</v>
      </c>
      <c r="H264" s="65" t="s">
        <v>2185</v>
      </c>
      <c r="I264" s="65" t="s">
        <v>1187</v>
      </c>
      <c r="J264" s="65" t="s">
        <v>1815</v>
      </c>
    </row>
    <row r="265" spans="1:10">
      <c r="A265" s="65" t="s">
        <v>2184</v>
      </c>
      <c r="B265" s="65" t="s">
        <v>2186</v>
      </c>
      <c r="C265" s="65" t="s">
        <v>842</v>
      </c>
      <c r="D265" s="65" t="s">
        <v>910</v>
      </c>
      <c r="E265" s="65" t="s">
        <v>2132</v>
      </c>
      <c r="F265" s="65" t="s">
        <v>910</v>
      </c>
      <c r="G265" s="65" t="s">
        <v>2185</v>
      </c>
      <c r="H265" s="65" t="s">
        <v>2185</v>
      </c>
      <c r="I265" s="65" t="s">
        <v>1210</v>
      </c>
      <c r="J265" s="65" t="s">
        <v>1815</v>
      </c>
    </row>
    <row r="266" spans="1:10">
      <c r="A266" s="65" t="s">
        <v>2184</v>
      </c>
      <c r="B266" s="65" t="s">
        <v>2133</v>
      </c>
      <c r="C266" s="65" t="s">
        <v>842</v>
      </c>
      <c r="D266" s="65" t="s">
        <v>910</v>
      </c>
      <c r="E266" s="65" t="s">
        <v>2134</v>
      </c>
      <c r="F266" s="65" t="s">
        <v>2187</v>
      </c>
      <c r="G266" s="65" t="s">
        <v>2185</v>
      </c>
      <c r="H266" s="65" t="s">
        <v>2185</v>
      </c>
      <c r="I266" s="65" t="s">
        <v>1211</v>
      </c>
      <c r="J266" s="65" t="s">
        <v>1815</v>
      </c>
    </row>
    <row r="267" spans="1:10">
      <c r="A267" s="65" t="s">
        <v>2184</v>
      </c>
      <c r="B267" s="65" t="s">
        <v>2154</v>
      </c>
      <c r="C267" s="65" t="s">
        <v>842</v>
      </c>
      <c r="D267" s="65" t="s">
        <v>910</v>
      </c>
      <c r="E267" s="65" t="s">
        <v>1827</v>
      </c>
      <c r="F267" s="65" t="s">
        <v>2188</v>
      </c>
      <c r="G267" s="65" t="s">
        <v>2185</v>
      </c>
      <c r="H267" s="65" t="s">
        <v>2185</v>
      </c>
      <c r="I267" s="65" t="s">
        <v>1017</v>
      </c>
      <c r="J267" s="65" t="s">
        <v>1815</v>
      </c>
    </row>
    <row r="268" spans="1:10">
      <c r="A268" s="65" t="s">
        <v>2184</v>
      </c>
      <c r="B268" s="65" t="s">
        <v>1834</v>
      </c>
      <c r="C268" s="65" t="s">
        <v>853</v>
      </c>
      <c r="D268" s="65" t="s">
        <v>1835</v>
      </c>
      <c r="E268" s="65" t="s">
        <v>910</v>
      </c>
      <c r="F268" s="65" t="s">
        <v>2189</v>
      </c>
      <c r="G268" s="65" t="s">
        <v>2185</v>
      </c>
      <c r="H268" s="65" t="s">
        <v>2185</v>
      </c>
      <c r="I268" s="65" t="s">
        <v>1198</v>
      </c>
      <c r="J268" s="65" t="s">
        <v>1815</v>
      </c>
    </row>
    <row r="269" spans="1:10">
      <c r="A269" s="65" t="s">
        <v>2184</v>
      </c>
      <c r="B269" s="65" t="s">
        <v>2190</v>
      </c>
      <c r="C269" s="65" t="s">
        <v>853</v>
      </c>
      <c r="D269" s="65" t="s">
        <v>2191</v>
      </c>
      <c r="E269" s="65" t="s">
        <v>910</v>
      </c>
      <c r="F269" s="65" t="s">
        <v>2192</v>
      </c>
      <c r="G269" s="65" t="s">
        <v>2185</v>
      </c>
      <c r="H269" s="65" t="s">
        <v>2185</v>
      </c>
      <c r="I269" s="65" t="s">
        <v>1212</v>
      </c>
      <c r="J269" s="65" t="s">
        <v>1815</v>
      </c>
    </row>
    <row r="270" spans="1:10">
      <c r="A270" s="65" t="s">
        <v>2184</v>
      </c>
      <c r="B270" s="65" t="s">
        <v>2193</v>
      </c>
      <c r="C270" s="65" t="s">
        <v>853</v>
      </c>
      <c r="D270" s="65" t="s">
        <v>2191</v>
      </c>
      <c r="E270" s="65" t="s">
        <v>910</v>
      </c>
      <c r="F270" s="65" t="s">
        <v>2194</v>
      </c>
      <c r="G270" s="65" t="s">
        <v>2185</v>
      </c>
      <c r="H270" s="65" t="s">
        <v>2185</v>
      </c>
      <c r="I270" s="65" t="s">
        <v>1213</v>
      </c>
      <c r="J270" s="65" t="s">
        <v>1815</v>
      </c>
    </row>
    <row r="271" spans="1:10">
      <c r="A271" s="65" t="s">
        <v>2184</v>
      </c>
      <c r="B271" s="65" t="s">
        <v>2195</v>
      </c>
      <c r="C271" s="65" t="s">
        <v>853</v>
      </c>
      <c r="D271" s="65" t="s">
        <v>2191</v>
      </c>
      <c r="E271" s="65" t="s">
        <v>910</v>
      </c>
      <c r="F271" s="65" t="s">
        <v>2196</v>
      </c>
      <c r="G271" s="65" t="s">
        <v>2185</v>
      </c>
      <c r="H271" s="65" t="s">
        <v>2185</v>
      </c>
      <c r="I271" s="65" t="s">
        <v>1214</v>
      </c>
      <c r="J271" s="65" t="s">
        <v>1815</v>
      </c>
    </row>
    <row r="272" spans="1:10">
      <c r="A272" s="65" t="s">
        <v>2184</v>
      </c>
      <c r="B272" s="65" t="s">
        <v>2197</v>
      </c>
      <c r="C272" s="65" t="s">
        <v>853</v>
      </c>
      <c r="D272" s="65" t="s">
        <v>2198</v>
      </c>
      <c r="E272" s="65" t="s">
        <v>910</v>
      </c>
      <c r="F272" s="65" t="s">
        <v>2199</v>
      </c>
      <c r="G272" s="65" t="s">
        <v>2185</v>
      </c>
      <c r="H272" s="65" t="s">
        <v>2185</v>
      </c>
      <c r="I272" s="65" t="s">
        <v>1215</v>
      </c>
      <c r="J272" s="65" t="s">
        <v>1815</v>
      </c>
    </row>
    <row r="273" spans="1:10">
      <c r="A273" s="65" t="s">
        <v>2200</v>
      </c>
      <c r="B273" s="65" t="s">
        <v>2202</v>
      </c>
      <c r="C273" s="65" t="s">
        <v>2203</v>
      </c>
      <c r="D273" s="65" t="s">
        <v>2204</v>
      </c>
      <c r="E273" s="65" t="s">
        <v>910</v>
      </c>
      <c r="F273" s="65" t="s">
        <v>910</v>
      </c>
      <c r="G273" s="65" t="s">
        <v>2201</v>
      </c>
      <c r="H273" s="65" t="s">
        <v>2201</v>
      </c>
      <c r="I273" s="65" t="s">
        <v>1216</v>
      </c>
      <c r="J273" s="65" t="s">
        <v>1815</v>
      </c>
    </row>
    <row r="274" spans="1:10">
      <c r="A274" s="65" t="s">
        <v>2200</v>
      </c>
      <c r="B274" s="65" t="s">
        <v>2129</v>
      </c>
      <c r="C274" s="65" t="s">
        <v>853</v>
      </c>
      <c r="D274" s="65" t="s">
        <v>2038</v>
      </c>
      <c r="E274" s="65" t="s">
        <v>910</v>
      </c>
      <c r="F274" s="65" t="s">
        <v>910</v>
      </c>
      <c r="G274" s="65" t="s">
        <v>2201</v>
      </c>
      <c r="H274" s="65" t="s">
        <v>2201</v>
      </c>
      <c r="I274" s="65" t="s">
        <v>1187</v>
      </c>
      <c r="J274" s="65" t="s">
        <v>1815</v>
      </c>
    </row>
    <row r="275" spans="1:10">
      <c r="A275" s="65" t="s">
        <v>2200</v>
      </c>
      <c r="B275" s="65" t="s">
        <v>2205</v>
      </c>
      <c r="C275" s="65" t="s">
        <v>850</v>
      </c>
      <c r="D275" s="65" t="s">
        <v>2206</v>
      </c>
      <c r="E275" s="65" t="s">
        <v>910</v>
      </c>
      <c r="F275" s="65" t="s">
        <v>910</v>
      </c>
      <c r="G275" s="65" t="s">
        <v>2201</v>
      </c>
      <c r="H275" s="65" t="s">
        <v>2201</v>
      </c>
      <c r="I275" s="65" t="s">
        <v>1217</v>
      </c>
      <c r="J275" s="65" t="s">
        <v>1815</v>
      </c>
    </row>
    <row r="276" spans="1:10">
      <c r="A276" s="65" t="s">
        <v>2200</v>
      </c>
      <c r="B276" s="65" t="s">
        <v>2207</v>
      </c>
      <c r="C276" s="65" t="s">
        <v>842</v>
      </c>
      <c r="D276" s="65" t="s">
        <v>910</v>
      </c>
      <c r="E276" s="65" t="s">
        <v>1831</v>
      </c>
      <c r="F276" s="65" t="s">
        <v>910</v>
      </c>
      <c r="G276" s="65" t="s">
        <v>2201</v>
      </c>
      <c r="H276" s="65" t="s">
        <v>2201</v>
      </c>
      <c r="I276" s="65" t="s">
        <v>1218</v>
      </c>
      <c r="J276" s="65" t="s">
        <v>1815</v>
      </c>
    </row>
    <row r="277" spans="1:10">
      <c r="A277" s="65" t="s">
        <v>2208</v>
      </c>
      <c r="B277" s="65" t="s">
        <v>2129</v>
      </c>
      <c r="C277" s="65" t="s">
        <v>853</v>
      </c>
      <c r="D277" s="65" t="s">
        <v>2038</v>
      </c>
      <c r="E277" s="65" t="s">
        <v>910</v>
      </c>
      <c r="F277" s="65" t="s">
        <v>910</v>
      </c>
      <c r="G277" s="65" t="s">
        <v>2209</v>
      </c>
      <c r="H277" s="65" t="s">
        <v>2209</v>
      </c>
      <c r="I277" s="65" t="s">
        <v>1187</v>
      </c>
      <c r="J277" s="65" t="s">
        <v>1815</v>
      </c>
    </row>
    <row r="278" spans="1:10">
      <c r="A278" s="65" t="s">
        <v>2208</v>
      </c>
      <c r="B278" s="65" t="s">
        <v>2210</v>
      </c>
      <c r="C278" s="65" t="s">
        <v>850</v>
      </c>
      <c r="D278" s="65" t="s">
        <v>2211</v>
      </c>
      <c r="E278" s="65" t="s">
        <v>910</v>
      </c>
      <c r="F278" s="65" t="s">
        <v>910</v>
      </c>
      <c r="G278" s="65" t="s">
        <v>2209</v>
      </c>
      <c r="H278" s="65" t="s">
        <v>2209</v>
      </c>
      <c r="I278" s="65" t="s">
        <v>1219</v>
      </c>
      <c r="J278" s="65" t="s">
        <v>1815</v>
      </c>
    </row>
    <row r="279" spans="1:10">
      <c r="A279" s="65" t="s">
        <v>2208</v>
      </c>
      <c r="B279" s="65" t="s">
        <v>2011</v>
      </c>
      <c r="C279" s="65" t="s">
        <v>842</v>
      </c>
      <c r="D279" s="65" t="s">
        <v>910</v>
      </c>
      <c r="E279" s="65" t="s">
        <v>2039</v>
      </c>
      <c r="F279" s="65" t="s">
        <v>910</v>
      </c>
      <c r="G279" s="65" t="s">
        <v>2209</v>
      </c>
      <c r="H279" s="65" t="s">
        <v>2209</v>
      </c>
      <c r="I279" s="65" t="s">
        <v>1153</v>
      </c>
      <c r="J279" s="65" t="s">
        <v>1815</v>
      </c>
    </row>
    <row r="280" spans="1:10">
      <c r="A280" s="65" t="s">
        <v>2208</v>
      </c>
      <c r="B280" s="65" t="s">
        <v>2212</v>
      </c>
      <c r="C280" s="65" t="s">
        <v>853</v>
      </c>
      <c r="D280" s="65" t="s">
        <v>1958</v>
      </c>
      <c r="E280" s="65" t="s">
        <v>910</v>
      </c>
      <c r="F280" s="65" t="s">
        <v>2213</v>
      </c>
      <c r="G280" s="65" t="s">
        <v>2209</v>
      </c>
      <c r="H280" s="65" t="s">
        <v>2209</v>
      </c>
      <c r="I280" s="65" t="s">
        <v>1154</v>
      </c>
      <c r="J280" s="65" t="s">
        <v>1815</v>
      </c>
    </row>
    <row r="281" spans="1:10">
      <c r="A281" s="65" t="s">
        <v>2208</v>
      </c>
      <c r="B281" s="65" t="s">
        <v>2042</v>
      </c>
      <c r="C281" s="65" t="s">
        <v>853</v>
      </c>
      <c r="D281" s="65" t="s">
        <v>1961</v>
      </c>
      <c r="E281" s="65" t="s">
        <v>910</v>
      </c>
      <c r="F281" s="65" t="s">
        <v>2214</v>
      </c>
      <c r="G281" s="65" t="s">
        <v>2209</v>
      </c>
      <c r="H281" s="65" t="s">
        <v>2209</v>
      </c>
      <c r="I281" s="65" t="s">
        <v>1155</v>
      </c>
      <c r="J281" s="65" t="s">
        <v>1815</v>
      </c>
    </row>
    <row r="282" spans="1:10">
      <c r="A282" s="65" t="s">
        <v>2208</v>
      </c>
      <c r="B282" s="65" t="s">
        <v>2016</v>
      </c>
      <c r="C282" s="65" t="s">
        <v>853</v>
      </c>
      <c r="D282" s="65" t="s">
        <v>1991</v>
      </c>
      <c r="E282" s="65" t="s">
        <v>910</v>
      </c>
      <c r="F282" s="65" t="s">
        <v>2215</v>
      </c>
      <c r="G282" s="65" t="s">
        <v>2209</v>
      </c>
      <c r="H282" s="65" t="s">
        <v>2209</v>
      </c>
      <c r="I282" s="65" t="s">
        <v>1143</v>
      </c>
      <c r="J282" s="65" t="s">
        <v>1815</v>
      </c>
    </row>
    <row r="283" spans="1:10">
      <c r="A283" s="65" t="s">
        <v>2208</v>
      </c>
      <c r="B283" s="65" t="s">
        <v>2014</v>
      </c>
      <c r="C283" s="65" t="s">
        <v>853</v>
      </c>
      <c r="D283" s="65" t="s">
        <v>1965</v>
      </c>
      <c r="E283" s="65" t="s">
        <v>910</v>
      </c>
      <c r="F283" s="65" t="s">
        <v>2216</v>
      </c>
      <c r="G283" s="65" t="s">
        <v>2209</v>
      </c>
      <c r="H283" s="65" t="s">
        <v>2209</v>
      </c>
      <c r="I283" s="65" t="s">
        <v>1156</v>
      </c>
      <c r="J283" s="65" t="s">
        <v>1815</v>
      </c>
    </row>
    <row r="284" spans="1:10">
      <c r="A284" s="65" t="s">
        <v>2208</v>
      </c>
      <c r="B284" s="65" t="s">
        <v>2018</v>
      </c>
      <c r="C284" s="65" t="s">
        <v>853</v>
      </c>
      <c r="D284" s="65" t="s">
        <v>1998</v>
      </c>
      <c r="E284" s="65" t="s">
        <v>910</v>
      </c>
      <c r="F284" s="65" t="s">
        <v>2217</v>
      </c>
      <c r="G284" s="65" t="s">
        <v>2209</v>
      </c>
      <c r="H284" s="65" t="s">
        <v>2209</v>
      </c>
      <c r="I284" s="65" t="s">
        <v>1157</v>
      </c>
      <c r="J284" s="65" t="s">
        <v>1815</v>
      </c>
    </row>
    <row r="285" spans="1:10">
      <c r="A285" s="65" t="s">
        <v>2208</v>
      </c>
      <c r="B285" s="65" t="s">
        <v>2047</v>
      </c>
      <c r="C285" s="65" t="s">
        <v>853</v>
      </c>
      <c r="D285" s="65" t="s">
        <v>2021</v>
      </c>
      <c r="E285" s="65" t="s">
        <v>910</v>
      </c>
      <c r="F285" s="65" t="s">
        <v>2218</v>
      </c>
      <c r="G285" s="65" t="s">
        <v>2209</v>
      </c>
      <c r="H285" s="65" t="s">
        <v>2209</v>
      </c>
      <c r="I285" s="65" t="s">
        <v>1158</v>
      </c>
      <c r="J285" s="65" t="s">
        <v>1815</v>
      </c>
    </row>
    <row r="286" spans="1:10">
      <c r="A286" s="65" t="s">
        <v>2208</v>
      </c>
      <c r="B286" s="65" t="s">
        <v>2049</v>
      </c>
      <c r="C286" s="65" t="s">
        <v>853</v>
      </c>
      <c r="D286" s="65" t="s">
        <v>2009</v>
      </c>
      <c r="E286" s="65" t="s">
        <v>910</v>
      </c>
      <c r="F286" s="65" t="s">
        <v>2219</v>
      </c>
      <c r="G286" s="65" t="s">
        <v>2209</v>
      </c>
      <c r="H286" s="65" t="s">
        <v>2209</v>
      </c>
      <c r="I286" s="65" t="s">
        <v>1159</v>
      </c>
      <c r="J286" s="65" t="s">
        <v>1815</v>
      </c>
    </row>
    <row r="287" spans="1:10">
      <c r="A287" s="65" t="s">
        <v>2208</v>
      </c>
      <c r="B287" s="65" t="s">
        <v>1670</v>
      </c>
      <c r="C287" s="65" t="s">
        <v>853</v>
      </c>
      <c r="D287" s="65" t="s">
        <v>1818</v>
      </c>
      <c r="E287" s="65" t="s">
        <v>910</v>
      </c>
      <c r="F287" s="65" t="s">
        <v>2220</v>
      </c>
      <c r="G287" s="65" t="s">
        <v>2209</v>
      </c>
      <c r="H287" s="65" t="s">
        <v>2209</v>
      </c>
      <c r="I287" s="65" t="s">
        <v>1160</v>
      </c>
      <c r="J287" s="65" t="s">
        <v>1815</v>
      </c>
    </row>
    <row r="288" spans="1:10">
      <c r="A288" s="65" t="s">
        <v>2208</v>
      </c>
      <c r="B288" s="65" t="s">
        <v>1671</v>
      </c>
      <c r="C288" s="65" t="s">
        <v>853</v>
      </c>
      <c r="D288" s="65" t="s">
        <v>2054</v>
      </c>
      <c r="E288" s="65" t="s">
        <v>910</v>
      </c>
      <c r="F288" s="65" t="s">
        <v>2221</v>
      </c>
      <c r="G288" s="65" t="s">
        <v>2209</v>
      </c>
      <c r="H288" s="65" t="s">
        <v>2209</v>
      </c>
      <c r="I288" s="65" t="s">
        <v>1161</v>
      </c>
      <c r="J288" s="65" t="s">
        <v>1815</v>
      </c>
    </row>
    <row r="289" spans="1:10">
      <c r="A289" s="65" t="s">
        <v>2208</v>
      </c>
      <c r="B289" s="65" t="s">
        <v>2056</v>
      </c>
      <c r="C289" s="65" t="s">
        <v>850</v>
      </c>
      <c r="D289" s="65" t="s">
        <v>2057</v>
      </c>
      <c r="E289" s="65" t="s">
        <v>910</v>
      </c>
      <c r="F289" s="65" t="s">
        <v>2222</v>
      </c>
      <c r="G289" s="65" t="s">
        <v>2209</v>
      </c>
      <c r="H289" s="65" t="s">
        <v>2209</v>
      </c>
      <c r="I289" s="65" t="s">
        <v>1162</v>
      </c>
      <c r="J289" s="65" t="s">
        <v>1815</v>
      </c>
    </row>
    <row r="290" spans="1:10">
      <c r="A290" s="65" t="s">
        <v>2208</v>
      </c>
      <c r="B290" s="65" t="s">
        <v>2059</v>
      </c>
      <c r="C290" s="65" t="s">
        <v>850</v>
      </c>
      <c r="D290" s="65" t="s">
        <v>2057</v>
      </c>
      <c r="E290" s="65" t="s">
        <v>910</v>
      </c>
      <c r="F290" s="65" t="s">
        <v>2223</v>
      </c>
      <c r="G290" s="65" t="s">
        <v>2209</v>
      </c>
      <c r="H290" s="65" t="s">
        <v>2209</v>
      </c>
      <c r="I290" s="65" t="s">
        <v>1163</v>
      </c>
      <c r="J290" s="65" t="s">
        <v>1815</v>
      </c>
    </row>
    <row r="291" spans="1:10">
      <c r="A291" s="65" t="s">
        <v>2208</v>
      </c>
      <c r="B291" s="65" t="s">
        <v>2207</v>
      </c>
      <c r="C291" s="65" t="s">
        <v>842</v>
      </c>
      <c r="D291" s="65" t="s">
        <v>910</v>
      </c>
      <c r="E291" s="65" t="s">
        <v>2224</v>
      </c>
      <c r="F291" s="65" t="s">
        <v>910</v>
      </c>
      <c r="G291" s="65" t="s">
        <v>2209</v>
      </c>
      <c r="H291" s="65" t="s">
        <v>2209</v>
      </c>
      <c r="I291" s="65" t="s">
        <v>1220</v>
      </c>
      <c r="J291" s="65" t="s">
        <v>1815</v>
      </c>
    </row>
    <row r="292" spans="1:10">
      <c r="A292" s="65" t="s">
        <v>2208</v>
      </c>
      <c r="B292" s="65" t="s">
        <v>2225</v>
      </c>
      <c r="C292" s="65" t="s">
        <v>842</v>
      </c>
      <c r="D292" s="65" t="s">
        <v>910</v>
      </c>
      <c r="E292" s="65" t="s">
        <v>2226</v>
      </c>
      <c r="F292" s="65" t="s">
        <v>910</v>
      </c>
      <c r="G292" s="65" t="s">
        <v>2209</v>
      </c>
      <c r="H292" s="65" t="s">
        <v>2209</v>
      </c>
      <c r="I292" s="65" t="s">
        <v>1221</v>
      </c>
      <c r="J292" s="65" t="s">
        <v>1815</v>
      </c>
    </row>
    <row r="293" spans="1:10">
      <c r="A293" s="65" t="s">
        <v>2208</v>
      </c>
      <c r="B293" s="65" t="s">
        <v>1983</v>
      </c>
      <c r="C293" s="65" t="s">
        <v>853</v>
      </c>
      <c r="D293" s="65" t="s">
        <v>1984</v>
      </c>
      <c r="E293" s="65" t="s">
        <v>910</v>
      </c>
      <c r="F293" s="65" t="s">
        <v>910</v>
      </c>
      <c r="G293" s="65" t="s">
        <v>2209</v>
      </c>
      <c r="H293" s="65" t="s">
        <v>2209</v>
      </c>
      <c r="I293" s="65" t="s">
        <v>1129</v>
      </c>
      <c r="J293" s="65" t="s">
        <v>1815</v>
      </c>
    </row>
    <row r="294" spans="1:10">
      <c r="A294" s="65" t="s">
        <v>2208</v>
      </c>
      <c r="B294" s="65" t="s">
        <v>2227</v>
      </c>
      <c r="C294" s="65" t="s">
        <v>853</v>
      </c>
      <c r="D294" s="65" t="s">
        <v>837</v>
      </c>
      <c r="E294" s="65" t="s">
        <v>910</v>
      </c>
      <c r="F294" s="65" t="s">
        <v>910</v>
      </c>
      <c r="G294" s="65" t="s">
        <v>2209</v>
      </c>
      <c r="H294" s="65" t="s">
        <v>2209</v>
      </c>
      <c r="I294" s="65" t="s">
        <v>1222</v>
      </c>
      <c r="J294" s="65" t="s">
        <v>1815</v>
      </c>
    </row>
    <row r="295" spans="1:10">
      <c r="A295" s="65" t="s">
        <v>2208</v>
      </c>
      <c r="B295" s="65" t="s">
        <v>2228</v>
      </c>
      <c r="C295" s="65" t="s">
        <v>842</v>
      </c>
      <c r="D295" s="65" t="s">
        <v>910</v>
      </c>
      <c r="E295" s="65" t="s">
        <v>2229</v>
      </c>
      <c r="F295" s="65" t="s">
        <v>910</v>
      </c>
      <c r="G295" s="65" t="s">
        <v>2209</v>
      </c>
      <c r="H295" s="65" t="s">
        <v>2209</v>
      </c>
      <c r="I295" s="65" t="s">
        <v>1223</v>
      </c>
      <c r="J295" s="65" t="s">
        <v>1815</v>
      </c>
    </row>
    <row r="296" spans="1:10">
      <c r="A296" s="65" t="s">
        <v>2208</v>
      </c>
      <c r="B296" s="65" t="s">
        <v>2034</v>
      </c>
      <c r="C296" s="65" t="s">
        <v>836</v>
      </c>
      <c r="D296" s="65" t="s">
        <v>845</v>
      </c>
      <c r="E296" s="65" t="s">
        <v>910</v>
      </c>
      <c r="F296" s="65" t="s">
        <v>910</v>
      </c>
      <c r="G296" s="65" t="s">
        <v>2209</v>
      </c>
      <c r="H296" s="65" t="s">
        <v>2209</v>
      </c>
      <c r="I296" s="65" t="s">
        <v>1151</v>
      </c>
      <c r="J296" s="65" t="s">
        <v>1815</v>
      </c>
    </row>
    <row r="297" spans="1:10">
      <c r="A297" s="65" t="s">
        <v>2208</v>
      </c>
      <c r="B297" s="65" t="s">
        <v>1844</v>
      </c>
      <c r="C297" s="65" t="s">
        <v>842</v>
      </c>
      <c r="D297" s="65" t="s">
        <v>910</v>
      </c>
      <c r="E297" s="65" t="s">
        <v>1845</v>
      </c>
      <c r="F297" s="65" t="s">
        <v>910</v>
      </c>
      <c r="G297" s="65" t="s">
        <v>2209</v>
      </c>
      <c r="H297" s="65" t="s">
        <v>2209</v>
      </c>
      <c r="I297" s="65" t="s">
        <v>1132</v>
      </c>
      <c r="J297" s="65" t="s">
        <v>1815</v>
      </c>
    </row>
    <row r="298" spans="1:10">
      <c r="A298" s="65" t="s">
        <v>2230</v>
      </c>
      <c r="B298" s="65" t="s">
        <v>2232</v>
      </c>
      <c r="C298" s="65" t="s">
        <v>2233</v>
      </c>
      <c r="D298" s="65" t="s">
        <v>910</v>
      </c>
      <c r="E298" s="65" t="s">
        <v>910</v>
      </c>
      <c r="F298" s="65" t="s">
        <v>910</v>
      </c>
      <c r="G298" s="65" t="s">
        <v>2231</v>
      </c>
      <c r="H298" s="65" t="s">
        <v>2231</v>
      </c>
      <c r="I298" s="65" t="s">
        <v>1224</v>
      </c>
      <c r="J298" s="65" t="s">
        <v>1815</v>
      </c>
    </row>
    <row r="299" spans="1:10">
      <c r="A299" s="65" t="s">
        <v>2230</v>
      </c>
      <c r="B299" s="65" t="s">
        <v>2234</v>
      </c>
      <c r="C299" s="65" t="s">
        <v>2233</v>
      </c>
      <c r="D299" s="65" t="s">
        <v>910</v>
      </c>
      <c r="E299" s="65" t="s">
        <v>910</v>
      </c>
      <c r="F299" s="65" t="s">
        <v>910</v>
      </c>
      <c r="G299" s="65" t="s">
        <v>2231</v>
      </c>
      <c r="H299" s="65" t="s">
        <v>2231</v>
      </c>
      <c r="I299" s="65" t="s">
        <v>1225</v>
      </c>
      <c r="J299" s="65" t="s">
        <v>1815</v>
      </c>
    </row>
    <row r="300" spans="1:10">
      <c r="A300" s="65" t="s">
        <v>2230</v>
      </c>
      <c r="B300" s="65" t="s">
        <v>2011</v>
      </c>
      <c r="C300" s="65" t="s">
        <v>842</v>
      </c>
      <c r="D300" s="65" t="s">
        <v>910</v>
      </c>
      <c r="E300" s="65" t="s">
        <v>2039</v>
      </c>
      <c r="F300" s="65" t="s">
        <v>910</v>
      </c>
      <c r="G300" s="65" t="s">
        <v>2231</v>
      </c>
      <c r="H300" s="65" t="s">
        <v>2231</v>
      </c>
      <c r="I300" s="65" t="s">
        <v>1153</v>
      </c>
      <c r="J300" s="65" t="s">
        <v>1815</v>
      </c>
    </row>
    <row r="301" spans="1:10">
      <c r="A301" s="65" t="s">
        <v>2230</v>
      </c>
      <c r="B301" s="65" t="s">
        <v>2014</v>
      </c>
      <c r="C301" s="65" t="s">
        <v>853</v>
      </c>
      <c r="D301" s="65" t="s">
        <v>1965</v>
      </c>
      <c r="E301" s="65" t="s">
        <v>910</v>
      </c>
      <c r="F301" s="65" t="s">
        <v>2235</v>
      </c>
      <c r="G301" s="65" t="s">
        <v>2231</v>
      </c>
      <c r="H301" s="65" t="s">
        <v>2231</v>
      </c>
      <c r="I301" s="65" t="s">
        <v>1156</v>
      </c>
      <c r="J301" s="65" t="s">
        <v>1815</v>
      </c>
    </row>
    <row r="302" spans="1:10">
      <c r="A302" s="65" t="s">
        <v>2230</v>
      </c>
      <c r="B302" s="65" t="s">
        <v>2016</v>
      </c>
      <c r="C302" s="65" t="s">
        <v>853</v>
      </c>
      <c r="D302" s="65" t="s">
        <v>1991</v>
      </c>
      <c r="E302" s="65" t="s">
        <v>910</v>
      </c>
      <c r="F302" s="65" t="s">
        <v>2236</v>
      </c>
      <c r="G302" s="65" t="s">
        <v>2231</v>
      </c>
      <c r="H302" s="65" t="s">
        <v>2231</v>
      </c>
      <c r="I302" s="65" t="s">
        <v>1143</v>
      </c>
      <c r="J302" s="65" t="s">
        <v>1815</v>
      </c>
    </row>
    <row r="303" spans="1:10">
      <c r="A303" s="65" t="s">
        <v>2230</v>
      </c>
      <c r="B303" s="65" t="s">
        <v>2018</v>
      </c>
      <c r="C303" s="65" t="s">
        <v>853</v>
      </c>
      <c r="D303" s="65" t="s">
        <v>1998</v>
      </c>
      <c r="E303" s="65" t="s">
        <v>910</v>
      </c>
      <c r="F303" s="65" t="s">
        <v>2237</v>
      </c>
      <c r="G303" s="65" t="s">
        <v>2231</v>
      </c>
      <c r="H303" s="65" t="s">
        <v>2231</v>
      </c>
      <c r="I303" s="65" t="s">
        <v>1157</v>
      </c>
      <c r="J303" s="65" t="s">
        <v>1815</v>
      </c>
    </row>
    <row r="304" spans="1:10">
      <c r="A304" s="65" t="s">
        <v>2230</v>
      </c>
      <c r="B304" s="65" t="s">
        <v>2047</v>
      </c>
      <c r="C304" s="65" t="s">
        <v>853</v>
      </c>
      <c r="D304" s="65" t="s">
        <v>2021</v>
      </c>
      <c r="E304" s="65" t="s">
        <v>910</v>
      </c>
      <c r="F304" s="65" t="s">
        <v>2218</v>
      </c>
      <c r="G304" s="65" t="s">
        <v>2231</v>
      </c>
      <c r="H304" s="65" t="s">
        <v>2231</v>
      </c>
      <c r="I304" s="65" t="s">
        <v>1158</v>
      </c>
      <c r="J304" s="65" t="s">
        <v>1815</v>
      </c>
    </row>
    <row r="305" spans="1:10">
      <c r="A305" s="65" t="s">
        <v>2230</v>
      </c>
      <c r="B305" s="65" t="s">
        <v>2049</v>
      </c>
      <c r="C305" s="65" t="s">
        <v>853</v>
      </c>
      <c r="D305" s="65" t="s">
        <v>2009</v>
      </c>
      <c r="E305" s="65" t="s">
        <v>910</v>
      </c>
      <c r="F305" s="65" t="s">
        <v>2219</v>
      </c>
      <c r="G305" s="65" t="s">
        <v>2231</v>
      </c>
      <c r="H305" s="65" t="s">
        <v>2231</v>
      </c>
      <c r="I305" s="65" t="s">
        <v>1159</v>
      </c>
      <c r="J305" s="65" t="s">
        <v>1815</v>
      </c>
    </row>
    <row r="306" spans="1:10">
      <c r="A306" s="65" t="s">
        <v>2230</v>
      </c>
      <c r="B306" s="65" t="s">
        <v>2051</v>
      </c>
      <c r="C306" s="65" t="s">
        <v>853</v>
      </c>
      <c r="D306" s="65" t="s">
        <v>1818</v>
      </c>
      <c r="E306" s="65" t="s">
        <v>910</v>
      </c>
      <c r="F306" s="65" t="s">
        <v>2238</v>
      </c>
      <c r="G306" s="65" t="s">
        <v>2231</v>
      </c>
      <c r="H306" s="65" t="s">
        <v>2231</v>
      </c>
      <c r="I306" s="65" t="s">
        <v>1160</v>
      </c>
      <c r="J306" s="65" t="s">
        <v>1815</v>
      </c>
    </row>
    <row r="307" spans="1:10">
      <c r="A307" s="65" t="s">
        <v>2230</v>
      </c>
      <c r="B307" s="65" t="s">
        <v>2053</v>
      </c>
      <c r="C307" s="65" t="s">
        <v>853</v>
      </c>
      <c r="D307" s="65" t="s">
        <v>2054</v>
      </c>
      <c r="E307" s="65" t="s">
        <v>910</v>
      </c>
      <c r="F307" s="65" t="s">
        <v>2239</v>
      </c>
      <c r="G307" s="65" t="s">
        <v>2231</v>
      </c>
      <c r="H307" s="65" t="s">
        <v>2231</v>
      </c>
      <c r="I307" s="65" t="s">
        <v>1161</v>
      </c>
      <c r="J307" s="65" t="s">
        <v>1815</v>
      </c>
    </row>
    <row r="308" spans="1:10">
      <c r="A308" s="65" t="s">
        <v>2230</v>
      </c>
      <c r="B308" s="65" t="s">
        <v>2056</v>
      </c>
      <c r="C308" s="65" t="s">
        <v>850</v>
      </c>
      <c r="D308" s="65" t="s">
        <v>2057</v>
      </c>
      <c r="E308" s="65" t="s">
        <v>910</v>
      </c>
      <c r="F308" s="65" t="s">
        <v>2240</v>
      </c>
      <c r="G308" s="65" t="s">
        <v>2231</v>
      </c>
      <c r="H308" s="65" t="s">
        <v>2231</v>
      </c>
      <c r="I308" s="65" t="s">
        <v>1162</v>
      </c>
      <c r="J308" s="65" t="s">
        <v>1815</v>
      </c>
    </row>
    <row r="309" spans="1:10">
      <c r="A309" s="65" t="s">
        <v>2230</v>
      </c>
      <c r="B309" s="65" t="s">
        <v>2059</v>
      </c>
      <c r="C309" s="65" t="s">
        <v>850</v>
      </c>
      <c r="D309" s="65" t="s">
        <v>2057</v>
      </c>
      <c r="E309" s="65" t="s">
        <v>910</v>
      </c>
      <c r="F309" s="65" t="s">
        <v>2241</v>
      </c>
      <c r="G309" s="65" t="s">
        <v>2231</v>
      </c>
      <c r="H309" s="65" t="s">
        <v>2231</v>
      </c>
      <c r="I309" s="65" t="s">
        <v>1163</v>
      </c>
      <c r="J309" s="65" t="s">
        <v>1815</v>
      </c>
    </row>
    <row r="310" spans="1:10">
      <c r="A310" s="65" t="s">
        <v>2230</v>
      </c>
      <c r="B310" s="65" t="s">
        <v>2242</v>
      </c>
      <c r="C310" s="65" t="s">
        <v>842</v>
      </c>
      <c r="D310" s="65" t="s">
        <v>910</v>
      </c>
      <c r="E310" s="65" t="s">
        <v>2243</v>
      </c>
      <c r="F310" s="65" t="s">
        <v>910</v>
      </c>
      <c r="G310" s="65" t="s">
        <v>2231</v>
      </c>
      <c r="H310" s="65" t="s">
        <v>2231</v>
      </c>
      <c r="I310" s="65" t="s">
        <v>1226</v>
      </c>
      <c r="J310" s="65" t="s">
        <v>1815</v>
      </c>
    </row>
    <row r="311" spans="1:10">
      <c r="A311" s="65" t="s">
        <v>2230</v>
      </c>
      <c r="B311" s="65" t="s">
        <v>2034</v>
      </c>
      <c r="C311" s="65" t="s">
        <v>836</v>
      </c>
      <c r="D311" s="65" t="s">
        <v>845</v>
      </c>
      <c r="E311" s="65" t="s">
        <v>910</v>
      </c>
      <c r="F311" s="65" t="s">
        <v>910</v>
      </c>
      <c r="G311" s="65" t="s">
        <v>2231</v>
      </c>
      <c r="H311" s="65" t="s">
        <v>2231</v>
      </c>
      <c r="I311" s="65" t="s">
        <v>1151</v>
      </c>
      <c r="J311" s="65" t="s">
        <v>1815</v>
      </c>
    </row>
    <row r="312" spans="1:10">
      <c r="A312" s="65" t="s">
        <v>2244</v>
      </c>
      <c r="B312" s="65" t="s">
        <v>2246</v>
      </c>
      <c r="C312" s="65" t="s">
        <v>842</v>
      </c>
      <c r="D312" s="65" t="s">
        <v>910</v>
      </c>
      <c r="E312" s="65" t="s">
        <v>2247</v>
      </c>
      <c r="F312" s="65" t="s">
        <v>910</v>
      </c>
      <c r="G312" s="65" t="s">
        <v>2245</v>
      </c>
      <c r="H312" s="65" t="s">
        <v>2245</v>
      </c>
      <c r="I312" s="65" t="s">
        <v>1227</v>
      </c>
      <c r="J312" s="65" t="s">
        <v>1815</v>
      </c>
    </row>
    <row r="313" spans="1:10">
      <c r="A313" s="65" t="s">
        <v>2244</v>
      </c>
      <c r="B313" s="65" t="s">
        <v>2248</v>
      </c>
      <c r="C313" s="65" t="s">
        <v>2233</v>
      </c>
      <c r="D313" s="65" t="s">
        <v>910</v>
      </c>
      <c r="E313" s="65" t="s">
        <v>910</v>
      </c>
      <c r="F313" s="65" t="s">
        <v>2249</v>
      </c>
      <c r="G313" s="65" t="s">
        <v>2245</v>
      </c>
      <c r="H313" s="65" t="s">
        <v>2245</v>
      </c>
      <c r="I313" s="65" t="s">
        <v>1228</v>
      </c>
      <c r="J313" s="65" t="s">
        <v>1815</v>
      </c>
    </row>
    <row r="314" spans="1:10">
      <c r="A314" s="65" t="s">
        <v>2244</v>
      </c>
      <c r="B314" s="65" t="s">
        <v>2250</v>
      </c>
      <c r="C314" s="65" t="s">
        <v>2233</v>
      </c>
      <c r="D314" s="65" t="s">
        <v>910</v>
      </c>
      <c r="E314" s="65" t="s">
        <v>910</v>
      </c>
      <c r="F314" s="65" t="s">
        <v>2251</v>
      </c>
      <c r="G314" s="65" t="s">
        <v>2245</v>
      </c>
      <c r="H314" s="65" t="s">
        <v>2245</v>
      </c>
      <c r="I314" s="65" t="s">
        <v>1229</v>
      </c>
      <c r="J314" s="65" t="s">
        <v>1815</v>
      </c>
    </row>
    <row r="315" spans="1:10">
      <c r="A315" s="65" t="s">
        <v>2244</v>
      </c>
      <c r="B315" s="65" t="s">
        <v>2252</v>
      </c>
      <c r="C315" s="65" t="s">
        <v>853</v>
      </c>
      <c r="D315" s="65" t="s">
        <v>1958</v>
      </c>
      <c r="E315" s="65" t="s">
        <v>910</v>
      </c>
      <c r="F315" s="65" t="s">
        <v>2253</v>
      </c>
      <c r="G315" s="65" t="s">
        <v>2245</v>
      </c>
      <c r="H315" s="65" t="s">
        <v>2245</v>
      </c>
      <c r="I315" s="65" t="s">
        <v>1230</v>
      </c>
      <c r="J315" s="65" t="s">
        <v>1815</v>
      </c>
    </row>
    <row r="316" spans="1:10">
      <c r="A316" s="65" t="s">
        <v>2244</v>
      </c>
      <c r="B316" s="65" t="s">
        <v>2254</v>
      </c>
      <c r="C316" s="65" t="s">
        <v>853</v>
      </c>
      <c r="D316" s="65" t="s">
        <v>1961</v>
      </c>
      <c r="E316" s="65" t="s">
        <v>910</v>
      </c>
      <c r="F316" s="65" t="s">
        <v>2255</v>
      </c>
      <c r="G316" s="65" t="s">
        <v>2245</v>
      </c>
      <c r="H316" s="65" t="s">
        <v>2245</v>
      </c>
      <c r="I316" s="65" t="s">
        <v>1231</v>
      </c>
      <c r="J316" s="65" t="s">
        <v>1815</v>
      </c>
    </row>
    <row r="317" spans="1:10">
      <c r="A317" s="65" t="s">
        <v>2244</v>
      </c>
      <c r="B317" s="65" t="s">
        <v>2256</v>
      </c>
      <c r="C317" s="65" t="s">
        <v>2233</v>
      </c>
      <c r="D317" s="65" t="s">
        <v>910</v>
      </c>
      <c r="E317" s="65" t="s">
        <v>910</v>
      </c>
      <c r="F317" s="65" t="s">
        <v>2257</v>
      </c>
      <c r="G317" s="65" t="s">
        <v>2245</v>
      </c>
      <c r="H317" s="65" t="s">
        <v>2245</v>
      </c>
      <c r="I317" s="65" t="s">
        <v>1232</v>
      </c>
      <c r="J317" s="65" t="s">
        <v>1815</v>
      </c>
    </row>
    <row r="318" spans="1:10">
      <c r="A318" s="65" t="s">
        <v>2244</v>
      </c>
      <c r="B318" s="65" t="s">
        <v>2258</v>
      </c>
      <c r="C318" s="65" t="s">
        <v>2233</v>
      </c>
      <c r="D318" s="65" t="s">
        <v>910</v>
      </c>
      <c r="E318" s="65" t="s">
        <v>910</v>
      </c>
      <c r="F318" s="65" t="s">
        <v>2259</v>
      </c>
      <c r="G318" s="65" t="s">
        <v>2245</v>
      </c>
      <c r="H318" s="65" t="s">
        <v>2245</v>
      </c>
      <c r="I318" s="65" t="s">
        <v>1233</v>
      </c>
      <c r="J318" s="65" t="s">
        <v>1815</v>
      </c>
    </row>
    <row r="319" spans="1:10">
      <c r="A319" s="65" t="s">
        <v>2244</v>
      </c>
      <c r="B319" s="65" t="s">
        <v>2260</v>
      </c>
      <c r="C319" s="65" t="s">
        <v>853</v>
      </c>
      <c r="D319" s="65" t="s">
        <v>1958</v>
      </c>
      <c r="E319" s="65" t="s">
        <v>910</v>
      </c>
      <c r="F319" s="65" t="s">
        <v>2261</v>
      </c>
      <c r="G319" s="65" t="s">
        <v>2245</v>
      </c>
      <c r="H319" s="65" t="s">
        <v>2245</v>
      </c>
      <c r="I319" s="65" t="s">
        <v>1234</v>
      </c>
      <c r="J319" s="65" t="s">
        <v>1815</v>
      </c>
    </row>
    <row r="320" spans="1:10">
      <c r="A320" s="65" t="s">
        <v>2244</v>
      </c>
      <c r="B320" s="65" t="s">
        <v>2262</v>
      </c>
      <c r="C320" s="65" t="s">
        <v>853</v>
      </c>
      <c r="D320" s="65" t="s">
        <v>1961</v>
      </c>
      <c r="E320" s="65" t="s">
        <v>910</v>
      </c>
      <c r="F320" s="65" t="s">
        <v>2263</v>
      </c>
      <c r="G320" s="65" t="s">
        <v>2245</v>
      </c>
      <c r="H320" s="65" t="s">
        <v>2245</v>
      </c>
      <c r="I320" s="65" t="s">
        <v>1235</v>
      </c>
      <c r="J320" s="65" t="s">
        <v>1815</v>
      </c>
    </row>
    <row r="321" spans="1:10">
      <c r="A321" s="65" t="s">
        <v>2244</v>
      </c>
      <c r="B321" s="65" t="s">
        <v>2264</v>
      </c>
      <c r="C321" s="65" t="s">
        <v>842</v>
      </c>
      <c r="D321" s="65" t="s">
        <v>910</v>
      </c>
      <c r="E321" s="65" t="s">
        <v>2164</v>
      </c>
      <c r="F321" s="65" t="s">
        <v>2265</v>
      </c>
      <c r="G321" s="65" t="s">
        <v>2245</v>
      </c>
      <c r="H321" s="65" t="s">
        <v>2245</v>
      </c>
      <c r="I321" s="65" t="s">
        <v>1236</v>
      </c>
      <c r="J321" s="65" t="s">
        <v>1815</v>
      </c>
    </row>
    <row r="322" spans="1:10">
      <c r="A322" s="65" t="s">
        <v>2244</v>
      </c>
      <c r="B322" s="65" t="s">
        <v>2266</v>
      </c>
      <c r="C322" s="65" t="s">
        <v>850</v>
      </c>
      <c r="D322" s="65" t="s">
        <v>2267</v>
      </c>
      <c r="E322" s="65" t="s">
        <v>910</v>
      </c>
      <c r="F322" s="65" t="s">
        <v>2268</v>
      </c>
      <c r="G322" s="65" t="s">
        <v>2245</v>
      </c>
      <c r="H322" s="65" t="s">
        <v>2245</v>
      </c>
      <c r="I322" s="65" t="s">
        <v>1237</v>
      </c>
      <c r="J322" s="65" t="s">
        <v>1815</v>
      </c>
    </row>
    <row r="323" spans="1:10">
      <c r="A323" s="65" t="s">
        <v>2244</v>
      </c>
      <c r="B323" s="65" t="s">
        <v>2269</v>
      </c>
      <c r="C323" s="65" t="s">
        <v>853</v>
      </c>
      <c r="D323" s="65" t="s">
        <v>2021</v>
      </c>
      <c r="E323" s="65" t="s">
        <v>910</v>
      </c>
      <c r="F323" s="65" t="s">
        <v>2270</v>
      </c>
      <c r="G323" s="65" t="s">
        <v>2245</v>
      </c>
      <c r="H323" s="65" t="s">
        <v>2245</v>
      </c>
      <c r="I323" s="65" t="s">
        <v>474</v>
      </c>
      <c r="J323" s="65" t="s">
        <v>1815</v>
      </c>
    </row>
    <row r="324" spans="1:10">
      <c r="A324" s="65" t="s">
        <v>2244</v>
      </c>
      <c r="B324" s="65" t="s">
        <v>2271</v>
      </c>
      <c r="C324" s="65" t="s">
        <v>853</v>
      </c>
      <c r="D324" s="65" t="s">
        <v>2272</v>
      </c>
      <c r="E324" s="65" t="s">
        <v>910</v>
      </c>
      <c r="F324" s="65" t="s">
        <v>2273</v>
      </c>
      <c r="G324" s="65" t="s">
        <v>2245</v>
      </c>
      <c r="H324" s="65" t="s">
        <v>2245</v>
      </c>
      <c r="I324" s="65" t="s">
        <v>1238</v>
      </c>
      <c r="J324" s="65" t="s">
        <v>1815</v>
      </c>
    </row>
    <row r="325" spans="1:10">
      <c r="A325" s="65" t="s">
        <v>2244</v>
      </c>
      <c r="B325" s="65" t="s">
        <v>2274</v>
      </c>
      <c r="C325" s="65" t="s">
        <v>2233</v>
      </c>
      <c r="D325" s="65" t="s">
        <v>910</v>
      </c>
      <c r="E325" s="65" t="s">
        <v>910</v>
      </c>
      <c r="F325" s="65" t="s">
        <v>2275</v>
      </c>
      <c r="G325" s="65" t="s">
        <v>2245</v>
      </c>
      <c r="H325" s="65" t="s">
        <v>2245</v>
      </c>
      <c r="I325" s="65" t="s">
        <v>1239</v>
      </c>
      <c r="J325" s="65" t="s">
        <v>1815</v>
      </c>
    </row>
    <row r="326" spans="1:10">
      <c r="A326" s="65" t="s">
        <v>2244</v>
      </c>
      <c r="B326" s="65" t="s">
        <v>2276</v>
      </c>
      <c r="C326" s="65" t="s">
        <v>2233</v>
      </c>
      <c r="D326" s="65" t="s">
        <v>910</v>
      </c>
      <c r="E326" s="65" t="s">
        <v>910</v>
      </c>
      <c r="F326" s="65" t="s">
        <v>2277</v>
      </c>
      <c r="G326" s="65" t="s">
        <v>2245</v>
      </c>
      <c r="H326" s="65" t="s">
        <v>2245</v>
      </c>
      <c r="I326" s="65" t="s">
        <v>1240</v>
      </c>
      <c r="J326" s="65" t="s">
        <v>1815</v>
      </c>
    </row>
    <row r="327" spans="1:10">
      <c r="A327" s="65" t="s">
        <v>2278</v>
      </c>
      <c r="B327" s="65" t="s">
        <v>1957</v>
      </c>
      <c r="C327" s="65" t="s">
        <v>853</v>
      </c>
      <c r="D327" s="65" t="s">
        <v>1958</v>
      </c>
      <c r="E327" s="65" t="s">
        <v>910</v>
      </c>
      <c r="F327" s="65" t="s">
        <v>910</v>
      </c>
      <c r="G327" s="65" t="s">
        <v>2279</v>
      </c>
      <c r="H327" s="65" t="s">
        <v>2279</v>
      </c>
      <c r="I327" s="65" t="s">
        <v>1117</v>
      </c>
      <c r="J327" s="65" t="s">
        <v>1815</v>
      </c>
    </row>
    <row r="328" spans="1:10">
      <c r="A328" s="65" t="s">
        <v>2278</v>
      </c>
      <c r="B328" s="65" t="s">
        <v>1960</v>
      </c>
      <c r="C328" s="65" t="s">
        <v>853</v>
      </c>
      <c r="D328" s="65" t="s">
        <v>1961</v>
      </c>
      <c r="E328" s="65" t="s">
        <v>910</v>
      </c>
      <c r="F328" s="65" t="s">
        <v>910</v>
      </c>
      <c r="G328" s="65" t="s">
        <v>2279</v>
      </c>
      <c r="H328" s="65" t="s">
        <v>2279</v>
      </c>
      <c r="I328" s="65" t="s">
        <v>1118</v>
      </c>
      <c r="J328" s="65" t="s">
        <v>1815</v>
      </c>
    </row>
    <row r="329" spans="1:10">
      <c r="A329" s="65" t="s">
        <v>2278</v>
      </c>
      <c r="B329" s="65" t="s">
        <v>1962</v>
      </c>
      <c r="C329" s="65" t="s">
        <v>842</v>
      </c>
      <c r="D329" s="65" t="s">
        <v>910</v>
      </c>
      <c r="E329" s="65" t="s">
        <v>2280</v>
      </c>
      <c r="F329" s="65" t="s">
        <v>910</v>
      </c>
      <c r="G329" s="65" t="s">
        <v>2279</v>
      </c>
      <c r="H329" s="65" t="s">
        <v>2279</v>
      </c>
      <c r="I329" s="65" t="s">
        <v>1119</v>
      </c>
      <c r="J329" s="65" t="s">
        <v>1815</v>
      </c>
    </row>
    <row r="330" spans="1:10">
      <c r="A330" s="65" t="s">
        <v>2278</v>
      </c>
      <c r="B330" s="65" t="s">
        <v>2004</v>
      </c>
      <c r="C330" s="65" t="s">
        <v>842</v>
      </c>
      <c r="D330" s="65" t="s">
        <v>910</v>
      </c>
      <c r="E330" s="65" t="s">
        <v>2005</v>
      </c>
      <c r="F330" s="65" t="s">
        <v>2281</v>
      </c>
      <c r="G330" s="65" t="s">
        <v>2279</v>
      </c>
      <c r="H330" s="65" t="s">
        <v>2279</v>
      </c>
      <c r="I330" s="65" t="s">
        <v>1241</v>
      </c>
      <c r="J330" s="65" t="s">
        <v>1815</v>
      </c>
    </row>
    <row r="331" spans="1:10">
      <c r="A331" s="65" t="s">
        <v>2278</v>
      </c>
      <c r="B331" s="65" t="s">
        <v>2282</v>
      </c>
      <c r="C331" s="65" t="s">
        <v>853</v>
      </c>
      <c r="D331" s="65" t="s">
        <v>2283</v>
      </c>
      <c r="E331" s="65" t="s">
        <v>910</v>
      </c>
      <c r="F331" s="65" t="s">
        <v>2284</v>
      </c>
      <c r="G331" s="65" t="s">
        <v>2279</v>
      </c>
      <c r="H331" s="65" t="s">
        <v>2279</v>
      </c>
      <c r="I331" s="65" t="s">
        <v>1242</v>
      </c>
      <c r="J331" s="65" t="s">
        <v>1815</v>
      </c>
    </row>
    <row r="332" spans="1:10">
      <c r="A332" s="65" t="s">
        <v>2278</v>
      </c>
      <c r="B332" s="65" t="s">
        <v>2285</v>
      </c>
      <c r="C332" s="65" t="s">
        <v>850</v>
      </c>
      <c r="D332" s="65" t="s">
        <v>1861</v>
      </c>
      <c r="E332" s="65" t="s">
        <v>910</v>
      </c>
      <c r="F332" s="65" t="s">
        <v>2286</v>
      </c>
      <c r="G332" s="65" t="s">
        <v>2279</v>
      </c>
      <c r="H332" s="65" t="s">
        <v>2279</v>
      </c>
      <c r="I332" s="65" t="s">
        <v>1243</v>
      </c>
      <c r="J332" s="65" t="s">
        <v>1815</v>
      </c>
    </row>
    <row r="333" spans="1:10">
      <c r="A333" s="65" t="s">
        <v>2278</v>
      </c>
      <c r="B333" s="65" t="s">
        <v>1976</v>
      </c>
      <c r="C333" s="65" t="s">
        <v>842</v>
      </c>
      <c r="D333" s="65" t="s">
        <v>910</v>
      </c>
      <c r="E333" s="65" t="s">
        <v>1829</v>
      </c>
      <c r="F333" s="65" t="s">
        <v>2287</v>
      </c>
      <c r="G333" s="65" t="s">
        <v>2279</v>
      </c>
      <c r="H333" s="65" t="s">
        <v>2279</v>
      </c>
      <c r="I333" s="65" t="s">
        <v>1126</v>
      </c>
      <c r="J333" s="65" t="s">
        <v>1815</v>
      </c>
    </row>
    <row r="334" spans="1:10">
      <c r="A334" s="65" t="s">
        <v>2278</v>
      </c>
      <c r="B334" s="65" t="s">
        <v>1977</v>
      </c>
      <c r="C334" s="65" t="s">
        <v>853</v>
      </c>
      <c r="D334" s="65" t="s">
        <v>1978</v>
      </c>
      <c r="E334" s="65" t="s">
        <v>910</v>
      </c>
      <c r="F334" s="65" t="s">
        <v>2288</v>
      </c>
      <c r="G334" s="65" t="s">
        <v>2279</v>
      </c>
      <c r="H334" s="65" t="s">
        <v>2279</v>
      </c>
      <c r="I334" s="65" t="s">
        <v>1127</v>
      </c>
      <c r="J334" s="65" t="s">
        <v>1815</v>
      </c>
    </row>
    <row r="335" spans="1:10">
      <c r="A335" s="65" t="s">
        <v>2278</v>
      </c>
      <c r="B335" s="65" t="s">
        <v>2289</v>
      </c>
      <c r="C335" s="65" t="s">
        <v>850</v>
      </c>
      <c r="D335" s="65" t="s">
        <v>2290</v>
      </c>
      <c r="E335" s="65" t="s">
        <v>910</v>
      </c>
      <c r="F335" s="65" t="s">
        <v>2291</v>
      </c>
      <c r="G335" s="65" t="s">
        <v>2279</v>
      </c>
      <c r="H335" s="65" t="s">
        <v>2279</v>
      </c>
      <c r="I335" s="65" t="s">
        <v>1244</v>
      </c>
      <c r="J335" s="65" t="s">
        <v>1815</v>
      </c>
    </row>
    <row r="336" spans="1:10">
      <c r="A336" s="65" t="s">
        <v>2278</v>
      </c>
      <c r="B336" s="65" t="s">
        <v>2008</v>
      </c>
      <c r="C336" s="65" t="s">
        <v>853</v>
      </c>
      <c r="D336" s="65" t="s">
        <v>2292</v>
      </c>
      <c r="E336" s="65" t="s">
        <v>910</v>
      </c>
      <c r="F336" s="65" t="s">
        <v>2293</v>
      </c>
      <c r="G336" s="65" t="s">
        <v>2279</v>
      </c>
      <c r="H336" s="65" t="s">
        <v>2279</v>
      </c>
      <c r="I336" s="65" t="s">
        <v>1245</v>
      </c>
      <c r="J336" s="65" t="s">
        <v>1815</v>
      </c>
    </row>
    <row r="337" spans="1:10">
      <c r="A337" s="65" t="s">
        <v>2278</v>
      </c>
      <c r="B337" s="65" t="s">
        <v>2011</v>
      </c>
      <c r="C337" s="65" t="s">
        <v>842</v>
      </c>
      <c r="D337" s="65" t="s">
        <v>910</v>
      </c>
      <c r="E337" s="65" t="s">
        <v>2294</v>
      </c>
      <c r="F337" s="65" t="s">
        <v>2295</v>
      </c>
      <c r="G337" s="65" t="s">
        <v>2279</v>
      </c>
      <c r="H337" s="65" t="s">
        <v>2279</v>
      </c>
      <c r="I337" s="65" t="s">
        <v>1142</v>
      </c>
      <c r="J337" s="65" t="s">
        <v>1815</v>
      </c>
    </row>
    <row r="338" spans="1:10">
      <c r="A338" s="65" t="s">
        <v>2278</v>
      </c>
      <c r="B338" s="65" t="s">
        <v>2296</v>
      </c>
      <c r="C338" s="65" t="s">
        <v>853</v>
      </c>
      <c r="D338" s="65" t="s">
        <v>2297</v>
      </c>
      <c r="E338" s="65" t="s">
        <v>910</v>
      </c>
      <c r="F338" s="65" t="s">
        <v>2298</v>
      </c>
      <c r="G338" s="65" t="s">
        <v>2279</v>
      </c>
      <c r="H338" s="65" t="s">
        <v>2279</v>
      </c>
      <c r="I338" s="65" t="s">
        <v>1246</v>
      </c>
      <c r="J338" s="65" t="s">
        <v>1815</v>
      </c>
    </row>
    <row r="339" spans="1:10">
      <c r="A339" s="65" t="s">
        <v>2278</v>
      </c>
      <c r="B339" s="65" t="s">
        <v>2232</v>
      </c>
      <c r="C339" s="65" t="s">
        <v>2233</v>
      </c>
      <c r="D339" s="65" t="s">
        <v>910</v>
      </c>
      <c r="E339" s="65" t="s">
        <v>910</v>
      </c>
      <c r="F339" s="65" t="s">
        <v>2299</v>
      </c>
      <c r="G339" s="65" t="s">
        <v>2279</v>
      </c>
      <c r="H339" s="65" t="s">
        <v>2279</v>
      </c>
      <c r="I339" s="65" t="s">
        <v>1247</v>
      </c>
      <c r="J339" s="65" t="s">
        <v>1815</v>
      </c>
    </row>
    <row r="340" spans="1:10">
      <c r="A340" s="65" t="s">
        <v>2278</v>
      </c>
      <c r="B340" s="65" t="s">
        <v>1826</v>
      </c>
      <c r="C340" s="65" t="s">
        <v>842</v>
      </c>
      <c r="D340" s="65" t="s">
        <v>910</v>
      </c>
      <c r="E340" s="65" t="s">
        <v>1827</v>
      </c>
      <c r="F340" s="65" t="s">
        <v>2300</v>
      </c>
      <c r="G340" s="65" t="s">
        <v>2279</v>
      </c>
      <c r="H340" s="65" t="s">
        <v>2279</v>
      </c>
      <c r="I340" s="65" t="s">
        <v>1149</v>
      </c>
      <c r="J340" s="65" t="s">
        <v>1815</v>
      </c>
    </row>
    <row r="341" spans="1:10">
      <c r="A341" s="65" t="s">
        <v>2278</v>
      </c>
      <c r="B341" s="65" t="s">
        <v>2301</v>
      </c>
      <c r="C341" s="65" t="s">
        <v>842</v>
      </c>
      <c r="D341" s="65" t="s">
        <v>910</v>
      </c>
      <c r="E341" s="65" t="s">
        <v>1829</v>
      </c>
      <c r="F341" s="65" t="s">
        <v>2302</v>
      </c>
      <c r="G341" s="65" t="s">
        <v>2279</v>
      </c>
      <c r="H341" s="65" t="s">
        <v>2279</v>
      </c>
      <c r="I341" s="65" t="s">
        <v>1248</v>
      </c>
      <c r="J341" s="65" t="s">
        <v>1815</v>
      </c>
    </row>
    <row r="342" spans="1:10">
      <c r="A342" s="65" t="s">
        <v>2278</v>
      </c>
      <c r="B342" s="65" t="s">
        <v>2303</v>
      </c>
      <c r="C342" s="65" t="s">
        <v>842</v>
      </c>
      <c r="D342" s="65" t="s">
        <v>910</v>
      </c>
      <c r="E342" s="65" t="s">
        <v>924</v>
      </c>
      <c r="F342" s="65" t="s">
        <v>2304</v>
      </c>
      <c r="G342" s="65" t="s">
        <v>2279</v>
      </c>
      <c r="H342" s="65" t="s">
        <v>2279</v>
      </c>
      <c r="I342" s="65" t="s">
        <v>1249</v>
      </c>
      <c r="J342" s="65" t="s">
        <v>1815</v>
      </c>
    </row>
    <row r="343" spans="1:10">
      <c r="A343" s="65" t="s">
        <v>2278</v>
      </c>
      <c r="B343" s="65" t="s">
        <v>1834</v>
      </c>
      <c r="C343" s="65" t="s">
        <v>853</v>
      </c>
      <c r="D343" s="65" t="s">
        <v>1835</v>
      </c>
      <c r="E343" s="65" t="s">
        <v>910</v>
      </c>
      <c r="F343" s="65" t="s">
        <v>2305</v>
      </c>
      <c r="G343" s="65" t="s">
        <v>2279</v>
      </c>
      <c r="H343" s="65" t="s">
        <v>2279</v>
      </c>
      <c r="I343" s="65" t="s">
        <v>1198</v>
      </c>
      <c r="J343" s="65" t="s">
        <v>1815</v>
      </c>
    </row>
    <row r="344" spans="1:10">
      <c r="A344" s="65" t="s">
        <v>2278</v>
      </c>
      <c r="B344" s="65" t="s">
        <v>1983</v>
      </c>
      <c r="C344" s="65" t="s">
        <v>853</v>
      </c>
      <c r="D344" s="65" t="s">
        <v>1984</v>
      </c>
      <c r="E344" s="65" t="s">
        <v>910</v>
      </c>
      <c r="F344" s="65" t="s">
        <v>2306</v>
      </c>
      <c r="G344" s="65" t="s">
        <v>2279</v>
      </c>
      <c r="H344" s="65" t="s">
        <v>2279</v>
      </c>
      <c r="I344" s="65" t="s">
        <v>1129</v>
      </c>
      <c r="J344" s="65" t="s">
        <v>1815</v>
      </c>
    </row>
    <row r="345" spans="1:10">
      <c r="A345" s="65" t="s">
        <v>2278</v>
      </c>
      <c r="B345" s="65" t="s">
        <v>2034</v>
      </c>
      <c r="C345" s="65" t="s">
        <v>836</v>
      </c>
      <c r="D345" s="65" t="s">
        <v>845</v>
      </c>
      <c r="E345" s="65" t="s">
        <v>910</v>
      </c>
      <c r="F345" s="65" t="s">
        <v>910</v>
      </c>
      <c r="G345" s="65" t="s">
        <v>2279</v>
      </c>
      <c r="H345" s="65" t="s">
        <v>2279</v>
      </c>
      <c r="I345" s="65" t="s">
        <v>1151</v>
      </c>
      <c r="J345" s="65" t="s">
        <v>1815</v>
      </c>
    </row>
    <row r="346" spans="1:10">
      <c r="A346" s="65" t="s">
        <v>2307</v>
      </c>
      <c r="B346" s="65" t="s">
        <v>1957</v>
      </c>
      <c r="C346" s="65" t="s">
        <v>853</v>
      </c>
      <c r="D346" s="65" t="s">
        <v>1958</v>
      </c>
      <c r="E346" s="65" t="s">
        <v>910</v>
      </c>
      <c r="F346" s="65" t="s">
        <v>910</v>
      </c>
      <c r="G346" s="65" t="s">
        <v>2308</v>
      </c>
      <c r="H346" s="65" t="s">
        <v>2308</v>
      </c>
      <c r="I346" s="65" t="s">
        <v>1117</v>
      </c>
      <c r="J346" s="65" t="s">
        <v>1815</v>
      </c>
    </row>
    <row r="347" spans="1:10">
      <c r="A347" s="65" t="s">
        <v>2307</v>
      </c>
      <c r="B347" s="65" t="s">
        <v>1960</v>
      </c>
      <c r="C347" s="65" t="s">
        <v>853</v>
      </c>
      <c r="D347" s="65" t="s">
        <v>1961</v>
      </c>
      <c r="E347" s="65" t="s">
        <v>910</v>
      </c>
      <c r="F347" s="65" t="s">
        <v>910</v>
      </c>
      <c r="G347" s="65" t="s">
        <v>2308</v>
      </c>
      <c r="H347" s="65" t="s">
        <v>2308</v>
      </c>
      <c r="I347" s="65" t="s">
        <v>1118</v>
      </c>
      <c r="J347" s="65" t="s">
        <v>1815</v>
      </c>
    </row>
    <row r="348" spans="1:10">
      <c r="A348" s="65" t="s">
        <v>2307</v>
      </c>
      <c r="B348" s="65" t="s">
        <v>2309</v>
      </c>
      <c r="C348" s="65" t="s">
        <v>853</v>
      </c>
      <c r="D348" s="65" t="s">
        <v>2310</v>
      </c>
      <c r="E348" s="65" t="s">
        <v>910</v>
      </c>
      <c r="F348" s="65" t="s">
        <v>910</v>
      </c>
      <c r="G348" s="65" t="s">
        <v>2308</v>
      </c>
      <c r="H348" s="65" t="s">
        <v>2308</v>
      </c>
      <c r="I348" s="65" t="s">
        <v>1250</v>
      </c>
      <c r="J348" s="65" t="s">
        <v>1815</v>
      </c>
    </row>
    <row r="349" spans="1:10">
      <c r="A349" s="65" t="s">
        <v>2307</v>
      </c>
      <c r="B349" s="65" t="s">
        <v>2311</v>
      </c>
      <c r="C349" s="65" t="s">
        <v>842</v>
      </c>
      <c r="D349" s="65" t="s">
        <v>910</v>
      </c>
      <c r="E349" s="65" t="s">
        <v>2312</v>
      </c>
      <c r="F349" s="65" t="s">
        <v>910</v>
      </c>
      <c r="G349" s="65" t="s">
        <v>2308</v>
      </c>
      <c r="H349" s="65" t="s">
        <v>2308</v>
      </c>
      <c r="I349" s="65" t="s">
        <v>1251</v>
      </c>
      <c r="J349" s="65" t="s">
        <v>1815</v>
      </c>
    </row>
    <row r="350" spans="1:10">
      <c r="A350" s="65" t="s">
        <v>2307</v>
      </c>
      <c r="B350" s="65" t="s">
        <v>2011</v>
      </c>
      <c r="C350" s="65" t="s">
        <v>842</v>
      </c>
      <c r="D350" s="65" t="s">
        <v>910</v>
      </c>
      <c r="E350" s="65" t="s">
        <v>2313</v>
      </c>
      <c r="F350" s="65" t="s">
        <v>2314</v>
      </c>
      <c r="G350" s="65" t="s">
        <v>2308</v>
      </c>
      <c r="H350" s="65" t="s">
        <v>2308</v>
      </c>
      <c r="I350" s="65" t="s">
        <v>1252</v>
      </c>
      <c r="J350" s="65" t="s">
        <v>1815</v>
      </c>
    </row>
    <row r="351" spans="1:10">
      <c r="A351" s="65" t="s">
        <v>2307</v>
      </c>
      <c r="B351" s="65" t="s">
        <v>2126</v>
      </c>
      <c r="C351" s="65" t="s">
        <v>853</v>
      </c>
      <c r="D351" s="65" t="s">
        <v>1958</v>
      </c>
      <c r="E351" s="65" t="s">
        <v>910</v>
      </c>
      <c r="F351" s="65" t="s">
        <v>2315</v>
      </c>
      <c r="G351" s="65" t="s">
        <v>2308</v>
      </c>
      <c r="H351" s="65" t="s">
        <v>2308</v>
      </c>
      <c r="I351" s="65" t="s">
        <v>1253</v>
      </c>
      <c r="J351" s="65" t="s">
        <v>1815</v>
      </c>
    </row>
    <row r="352" spans="1:10">
      <c r="A352" s="65" t="s">
        <v>2307</v>
      </c>
      <c r="B352" s="65" t="s">
        <v>856</v>
      </c>
      <c r="C352" s="65" t="s">
        <v>842</v>
      </c>
      <c r="D352" s="65" t="s">
        <v>910</v>
      </c>
      <c r="E352" s="65" t="s">
        <v>2316</v>
      </c>
      <c r="F352" s="65" t="s">
        <v>2317</v>
      </c>
      <c r="G352" s="65" t="s">
        <v>2308</v>
      </c>
      <c r="H352" s="65" t="s">
        <v>2308</v>
      </c>
      <c r="I352" s="65" t="s">
        <v>1254</v>
      </c>
      <c r="J352" s="65" t="s">
        <v>1815</v>
      </c>
    </row>
    <row r="353" spans="1:10">
      <c r="A353" s="65" t="s">
        <v>2307</v>
      </c>
      <c r="B353" s="65" t="s">
        <v>2318</v>
      </c>
      <c r="C353" s="65" t="s">
        <v>853</v>
      </c>
      <c r="D353" s="65" t="s">
        <v>1958</v>
      </c>
      <c r="E353" s="65" t="s">
        <v>910</v>
      </c>
      <c r="F353" s="65" t="s">
        <v>2319</v>
      </c>
      <c r="G353" s="65" t="s">
        <v>2308</v>
      </c>
      <c r="H353" s="65" t="s">
        <v>2308</v>
      </c>
      <c r="I353" s="65" t="s">
        <v>1255</v>
      </c>
      <c r="J353" s="65" t="s">
        <v>1815</v>
      </c>
    </row>
    <row r="354" spans="1:10">
      <c r="A354" s="65" t="s">
        <v>2307</v>
      </c>
      <c r="B354" s="65" t="s">
        <v>2320</v>
      </c>
      <c r="C354" s="65" t="s">
        <v>842</v>
      </c>
      <c r="D354" s="65" t="s">
        <v>910</v>
      </c>
      <c r="E354" s="65" t="s">
        <v>2321</v>
      </c>
      <c r="F354" s="65" t="s">
        <v>2322</v>
      </c>
      <c r="G354" s="65" t="s">
        <v>2308</v>
      </c>
      <c r="H354" s="65" t="s">
        <v>2308</v>
      </c>
      <c r="I354" s="65" t="s">
        <v>1256</v>
      </c>
      <c r="J354" s="65" t="s">
        <v>1815</v>
      </c>
    </row>
    <row r="355" spans="1:10">
      <c r="A355" s="65" t="s">
        <v>2307</v>
      </c>
      <c r="B355" s="65" t="s">
        <v>2323</v>
      </c>
      <c r="C355" s="65" t="s">
        <v>2233</v>
      </c>
      <c r="D355" s="65" t="s">
        <v>910</v>
      </c>
      <c r="E355" s="65" t="s">
        <v>910</v>
      </c>
      <c r="F355" s="65" t="s">
        <v>2324</v>
      </c>
      <c r="G355" s="65" t="s">
        <v>2308</v>
      </c>
      <c r="H355" s="65" t="s">
        <v>2308</v>
      </c>
      <c r="I355" s="65" t="s">
        <v>1257</v>
      </c>
      <c r="J355" s="65" t="s">
        <v>1815</v>
      </c>
    </row>
    <row r="356" spans="1:10">
      <c r="A356" s="65" t="s">
        <v>2307</v>
      </c>
      <c r="B356" s="65" t="s">
        <v>2325</v>
      </c>
      <c r="C356" s="65" t="s">
        <v>2233</v>
      </c>
      <c r="D356" s="65" t="s">
        <v>910</v>
      </c>
      <c r="E356" s="65" t="s">
        <v>910</v>
      </c>
      <c r="F356" s="65" t="s">
        <v>2326</v>
      </c>
      <c r="G356" s="65" t="s">
        <v>2308</v>
      </c>
      <c r="H356" s="65" t="s">
        <v>2308</v>
      </c>
      <c r="I356" s="65" t="s">
        <v>1258</v>
      </c>
      <c r="J356" s="65" t="s">
        <v>1815</v>
      </c>
    </row>
    <row r="357" spans="1:10">
      <c r="A357" s="65" t="s">
        <v>2307</v>
      </c>
      <c r="B357" s="65" t="s">
        <v>2327</v>
      </c>
      <c r="C357" s="65" t="s">
        <v>2233</v>
      </c>
      <c r="D357" s="65" t="s">
        <v>910</v>
      </c>
      <c r="E357" s="65" t="s">
        <v>910</v>
      </c>
      <c r="F357" s="65" t="s">
        <v>2328</v>
      </c>
      <c r="G357" s="65" t="s">
        <v>2308</v>
      </c>
      <c r="H357" s="65" t="s">
        <v>2308</v>
      </c>
      <c r="I357" s="65" t="s">
        <v>1259</v>
      </c>
      <c r="J357" s="65" t="s">
        <v>1815</v>
      </c>
    </row>
    <row r="358" spans="1:10">
      <c r="A358" s="65" t="s">
        <v>2307</v>
      </c>
      <c r="B358" s="65" t="s">
        <v>2329</v>
      </c>
      <c r="C358" s="65" t="s">
        <v>2233</v>
      </c>
      <c r="D358" s="65" t="s">
        <v>910</v>
      </c>
      <c r="E358" s="65" t="s">
        <v>910</v>
      </c>
      <c r="F358" s="65" t="s">
        <v>2330</v>
      </c>
      <c r="G358" s="65" t="s">
        <v>2308</v>
      </c>
      <c r="H358" s="65" t="s">
        <v>2308</v>
      </c>
      <c r="I358" s="65" t="s">
        <v>1260</v>
      </c>
      <c r="J358" s="65" t="s">
        <v>1815</v>
      </c>
    </row>
    <row r="359" spans="1:10">
      <c r="A359" s="65" t="s">
        <v>2307</v>
      </c>
      <c r="B359" s="65" t="s">
        <v>2331</v>
      </c>
      <c r="C359" s="65" t="s">
        <v>850</v>
      </c>
      <c r="D359" s="65" t="s">
        <v>2332</v>
      </c>
      <c r="E359" s="65" t="s">
        <v>910</v>
      </c>
      <c r="F359" s="65" t="s">
        <v>2333</v>
      </c>
      <c r="G359" s="65" t="s">
        <v>2308</v>
      </c>
      <c r="H359" s="65" t="s">
        <v>2308</v>
      </c>
      <c r="I359" s="65" t="s">
        <v>1261</v>
      </c>
      <c r="J359" s="65" t="s">
        <v>1815</v>
      </c>
    </row>
    <row r="360" spans="1:10">
      <c r="A360" s="65" t="s">
        <v>2307</v>
      </c>
      <c r="B360" s="65" t="s">
        <v>2334</v>
      </c>
      <c r="C360" s="65" t="s">
        <v>842</v>
      </c>
      <c r="D360" s="65" t="s">
        <v>910</v>
      </c>
      <c r="E360" s="65" t="s">
        <v>2335</v>
      </c>
      <c r="F360" s="65" t="s">
        <v>2336</v>
      </c>
      <c r="G360" s="65" t="s">
        <v>2308</v>
      </c>
      <c r="H360" s="65" t="s">
        <v>2308</v>
      </c>
      <c r="I360" s="65" t="s">
        <v>1262</v>
      </c>
      <c r="J360" s="65" t="s">
        <v>1815</v>
      </c>
    </row>
    <row r="361" spans="1:10">
      <c r="A361" s="65" t="s">
        <v>2307</v>
      </c>
      <c r="B361" s="65" t="s">
        <v>2337</v>
      </c>
      <c r="C361" s="65" t="s">
        <v>853</v>
      </c>
      <c r="D361" s="65" t="s">
        <v>2338</v>
      </c>
      <c r="E361" s="65" t="s">
        <v>910</v>
      </c>
      <c r="F361" s="65" t="s">
        <v>2339</v>
      </c>
      <c r="G361" s="65" t="s">
        <v>2308</v>
      </c>
      <c r="H361" s="65" t="s">
        <v>2308</v>
      </c>
      <c r="I361" s="65" t="s">
        <v>1263</v>
      </c>
      <c r="J361" s="65" t="s">
        <v>1815</v>
      </c>
    </row>
    <row r="362" spans="1:10">
      <c r="A362" s="65" t="s">
        <v>2307</v>
      </c>
      <c r="B362" s="65" t="s">
        <v>2340</v>
      </c>
      <c r="C362" s="65" t="s">
        <v>853</v>
      </c>
      <c r="D362" s="65" t="s">
        <v>2338</v>
      </c>
      <c r="E362" s="65" t="s">
        <v>910</v>
      </c>
      <c r="F362" s="65" t="s">
        <v>2341</v>
      </c>
      <c r="G362" s="65" t="s">
        <v>2308</v>
      </c>
      <c r="H362" s="65" t="s">
        <v>2308</v>
      </c>
      <c r="I362" s="65" t="s">
        <v>1264</v>
      </c>
      <c r="J362" s="65" t="s">
        <v>1815</v>
      </c>
    </row>
    <row r="363" spans="1:10">
      <c r="A363" s="65" t="s">
        <v>2307</v>
      </c>
      <c r="B363" s="65" t="s">
        <v>2342</v>
      </c>
      <c r="C363" s="65" t="s">
        <v>853</v>
      </c>
      <c r="D363" s="65" t="s">
        <v>2343</v>
      </c>
      <c r="E363" s="65" t="s">
        <v>910</v>
      </c>
      <c r="F363" s="65" t="s">
        <v>2344</v>
      </c>
      <c r="G363" s="65" t="s">
        <v>2308</v>
      </c>
      <c r="H363" s="65" t="s">
        <v>2308</v>
      </c>
      <c r="I363" s="65" t="s">
        <v>1265</v>
      </c>
      <c r="J363" s="65" t="s">
        <v>1815</v>
      </c>
    </row>
    <row r="364" spans="1:10">
      <c r="A364" s="65" t="s">
        <v>2307</v>
      </c>
      <c r="B364" s="65" t="s">
        <v>2345</v>
      </c>
      <c r="C364" s="65" t="s">
        <v>853</v>
      </c>
      <c r="D364" s="65" t="s">
        <v>1891</v>
      </c>
      <c r="E364" s="65" t="s">
        <v>910</v>
      </c>
      <c r="F364" s="65" t="s">
        <v>2346</v>
      </c>
      <c r="G364" s="65" t="s">
        <v>2308</v>
      </c>
      <c r="H364" s="65" t="s">
        <v>2308</v>
      </c>
      <c r="I364" s="65" t="s">
        <v>1266</v>
      </c>
      <c r="J364" s="65" t="s">
        <v>1815</v>
      </c>
    </row>
    <row r="365" spans="1:10">
      <c r="A365" s="65" t="s">
        <v>2307</v>
      </c>
      <c r="B365" s="65" t="s">
        <v>2347</v>
      </c>
      <c r="C365" s="65" t="s">
        <v>853</v>
      </c>
      <c r="D365" s="65" t="s">
        <v>2348</v>
      </c>
      <c r="E365" s="65" t="s">
        <v>910</v>
      </c>
      <c r="F365" s="65" t="s">
        <v>2349</v>
      </c>
      <c r="G365" s="65" t="s">
        <v>2308</v>
      </c>
      <c r="H365" s="65" t="s">
        <v>2308</v>
      </c>
      <c r="I365" s="65" t="s">
        <v>1267</v>
      </c>
      <c r="J365" s="65" t="s">
        <v>1815</v>
      </c>
    </row>
    <row r="366" spans="1:10">
      <c r="A366" s="65" t="s">
        <v>2307</v>
      </c>
      <c r="B366" s="65" t="s">
        <v>2350</v>
      </c>
      <c r="C366" s="65" t="s">
        <v>842</v>
      </c>
      <c r="D366" s="65" t="s">
        <v>910</v>
      </c>
      <c r="E366" s="65" t="s">
        <v>1831</v>
      </c>
      <c r="F366" s="65" t="s">
        <v>2351</v>
      </c>
      <c r="G366" s="65" t="s">
        <v>2308</v>
      </c>
      <c r="H366" s="65" t="s">
        <v>2308</v>
      </c>
      <c r="I366" s="65" t="s">
        <v>1268</v>
      </c>
      <c r="J366" s="65" t="s">
        <v>1815</v>
      </c>
    </row>
    <row r="367" spans="1:10">
      <c r="A367" s="65" t="s">
        <v>2307</v>
      </c>
      <c r="B367" s="65" t="s">
        <v>1636</v>
      </c>
      <c r="C367" s="65" t="s">
        <v>853</v>
      </c>
      <c r="D367" s="65" t="s">
        <v>2178</v>
      </c>
      <c r="E367" s="65" t="s">
        <v>910</v>
      </c>
      <c r="F367" s="65" t="s">
        <v>2352</v>
      </c>
      <c r="G367" s="65" t="s">
        <v>2308</v>
      </c>
      <c r="H367" s="65" t="s">
        <v>2308</v>
      </c>
      <c r="I367" s="65" t="s">
        <v>1269</v>
      </c>
      <c r="J367" s="65" t="s">
        <v>1815</v>
      </c>
    </row>
    <row r="368" spans="1:10">
      <c r="A368" s="65" t="s">
        <v>2307</v>
      </c>
      <c r="B368" s="65" t="s">
        <v>2353</v>
      </c>
      <c r="C368" s="65" t="s">
        <v>850</v>
      </c>
      <c r="D368" s="65" t="s">
        <v>2354</v>
      </c>
      <c r="E368" s="65" t="s">
        <v>910</v>
      </c>
      <c r="F368" s="65" t="s">
        <v>2355</v>
      </c>
      <c r="G368" s="65" t="s">
        <v>2308</v>
      </c>
      <c r="H368" s="65" t="s">
        <v>2308</v>
      </c>
      <c r="I368" s="65" t="s">
        <v>1270</v>
      </c>
      <c r="J368" s="65" t="s">
        <v>1815</v>
      </c>
    </row>
    <row r="369" spans="1:10">
      <c r="A369" s="65" t="s">
        <v>2307</v>
      </c>
      <c r="B369" s="65" t="s">
        <v>2356</v>
      </c>
      <c r="C369" s="65" t="s">
        <v>842</v>
      </c>
      <c r="D369" s="65" t="s">
        <v>910</v>
      </c>
      <c r="E369" s="65" t="s">
        <v>1829</v>
      </c>
      <c r="F369" s="65" t="s">
        <v>2357</v>
      </c>
      <c r="G369" s="65" t="s">
        <v>2308</v>
      </c>
      <c r="H369" s="65" t="s">
        <v>2308</v>
      </c>
      <c r="I369" s="65" t="s">
        <v>1271</v>
      </c>
      <c r="J369" s="65" t="s">
        <v>1815</v>
      </c>
    </row>
    <row r="370" spans="1:10">
      <c r="A370" s="65" t="s">
        <v>2307</v>
      </c>
      <c r="B370" s="65" t="s">
        <v>2358</v>
      </c>
      <c r="C370" s="65" t="s">
        <v>842</v>
      </c>
      <c r="D370" s="65" t="s">
        <v>910</v>
      </c>
      <c r="E370" s="65" t="s">
        <v>2359</v>
      </c>
      <c r="F370" s="65" t="s">
        <v>2360</v>
      </c>
      <c r="G370" s="65" t="s">
        <v>2308</v>
      </c>
      <c r="H370" s="65" t="s">
        <v>2308</v>
      </c>
      <c r="I370" s="65" t="s">
        <v>1272</v>
      </c>
      <c r="J370" s="65" t="s">
        <v>1815</v>
      </c>
    </row>
    <row r="371" spans="1:10">
      <c r="A371" s="65" t="s">
        <v>2307</v>
      </c>
      <c r="B371" s="65" t="s">
        <v>2361</v>
      </c>
      <c r="C371" s="65" t="s">
        <v>853</v>
      </c>
      <c r="D371" s="65" t="s">
        <v>845</v>
      </c>
      <c r="E371" s="65" t="s">
        <v>910</v>
      </c>
      <c r="F371" s="65" t="s">
        <v>2362</v>
      </c>
      <c r="G371" s="65" t="s">
        <v>2308</v>
      </c>
      <c r="H371" s="65" t="s">
        <v>2308</v>
      </c>
      <c r="I371" s="65" t="s">
        <v>1273</v>
      </c>
      <c r="J371" s="65" t="s">
        <v>1815</v>
      </c>
    </row>
    <row r="372" spans="1:10">
      <c r="A372" s="65" t="s">
        <v>2363</v>
      </c>
      <c r="B372" s="65" t="s">
        <v>2118</v>
      </c>
      <c r="C372" s="65" t="s">
        <v>850</v>
      </c>
      <c r="D372" s="65" t="s">
        <v>2119</v>
      </c>
      <c r="E372" s="65" t="s">
        <v>910</v>
      </c>
      <c r="F372" s="65" t="s">
        <v>910</v>
      </c>
      <c r="G372" s="65" t="s">
        <v>2364</v>
      </c>
      <c r="H372" s="65" t="s">
        <v>2364</v>
      </c>
      <c r="I372" s="65" t="s">
        <v>1274</v>
      </c>
      <c r="J372" s="65" t="s">
        <v>1815</v>
      </c>
    </row>
    <row r="373" spans="1:10">
      <c r="A373" s="65" t="s">
        <v>2363</v>
      </c>
      <c r="B373" s="65" t="s">
        <v>2365</v>
      </c>
      <c r="C373" s="65" t="s">
        <v>842</v>
      </c>
      <c r="D373" s="65" t="s">
        <v>910</v>
      </c>
      <c r="E373" s="65" t="s">
        <v>2366</v>
      </c>
      <c r="F373" s="65" t="s">
        <v>910</v>
      </c>
      <c r="G373" s="65" t="s">
        <v>2364</v>
      </c>
      <c r="H373" s="65" t="s">
        <v>2364</v>
      </c>
      <c r="I373" s="65" t="s">
        <v>1275</v>
      </c>
      <c r="J373" s="65" t="s">
        <v>1815</v>
      </c>
    </row>
    <row r="374" spans="1:10">
      <c r="A374" s="65" t="s">
        <v>2363</v>
      </c>
      <c r="B374" s="65" t="s">
        <v>2320</v>
      </c>
      <c r="C374" s="65" t="s">
        <v>842</v>
      </c>
      <c r="D374" s="65" t="s">
        <v>910</v>
      </c>
      <c r="E374" s="65" t="s">
        <v>2367</v>
      </c>
      <c r="F374" s="65" t="s">
        <v>2368</v>
      </c>
      <c r="G374" s="65" t="s">
        <v>2364</v>
      </c>
      <c r="H374" s="65" t="s">
        <v>2364</v>
      </c>
      <c r="I374" s="65" t="s">
        <v>1276</v>
      </c>
      <c r="J374" s="65" t="s">
        <v>1815</v>
      </c>
    </row>
    <row r="375" spans="1:10">
      <c r="A375" s="65" t="s">
        <v>2363</v>
      </c>
      <c r="B375" s="65" t="s">
        <v>1636</v>
      </c>
      <c r="C375" s="65" t="s">
        <v>853</v>
      </c>
      <c r="D375" s="65" t="s">
        <v>2178</v>
      </c>
      <c r="E375" s="65" t="s">
        <v>910</v>
      </c>
      <c r="F375" s="65" t="s">
        <v>2369</v>
      </c>
      <c r="G375" s="65" t="s">
        <v>2364</v>
      </c>
      <c r="H375" s="65" t="s">
        <v>2364</v>
      </c>
      <c r="I375" s="65" t="s">
        <v>1207</v>
      </c>
      <c r="J375" s="65" t="s">
        <v>1815</v>
      </c>
    </row>
    <row r="376" spans="1:10">
      <c r="A376" s="65" t="s">
        <v>2363</v>
      </c>
      <c r="B376" s="65" t="s">
        <v>2370</v>
      </c>
      <c r="C376" s="65" t="s">
        <v>842</v>
      </c>
      <c r="D376" s="65" t="s">
        <v>910</v>
      </c>
      <c r="E376" s="65" t="s">
        <v>1831</v>
      </c>
      <c r="F376" s="65" t="s">
        <v>2371</v>
      </c>
      <c r="G376" s="65" t="s">
        <v>2364</v>
      </c>
      <c r="H376" s="65" t="s">
        <v>2364</v>
      </c>
      <c r="I376" s="65" t="s">
        <v>1277</v>
      </c>
      <c r="J376" s="65" t="s">
        <v>1815</v>
      </c>
    </row>
    <row r="377" spans="1:10">
      <c r="A377" s="65" t="s">
        <v>2363</v>
      </c>
      <c r="B377" s="65" t="s">
        <v>2372</v>
      </c>
      <c r="C377" s="65" t="s">
        <v>853</v>
      </c>
      <c r="D377" s="65" t="s">
        <v>2373</v>
      </c>
      <c r="E377" s="65" t="s">
        <v>910</v>
      </c>
      <c r="F377" s="65" t="s">
        <v>2374</v>
      </c>
      <c r="G377" s="65" t="s">
        <v>2364</v>
      </c>
      <c r="H377" s="65" t="s">
        <v>2364</v>
      </c>
      <c r="I377" s="65" t="s">
        <v>1278</v>
      </c>
      <c r="J377" s="65" t="s">
        <v>1815</v>
      </c>
    </row>
    <row r="378" spans="1:10">
      <c r="A378" s="65" t="s">
        <v>2363</v>
      </c>
      <c r="B378" s="65" t="s">
        <v>2375</v>
      </c>
      <c r="C378" s="65" t="s">
        <v>2233</v>
      </c>
      <c r="D378" s="65" t="s">
        <v>910</v>
      </c>
      <c r="E378" s="65" t="s">
        <v>910</v>
      </c>
      <c r="F378" s="65" t="s">
        <v>2376</v>
      </c>
      <c r="G378" s="65" t="s">
        <v>2364</v>
      </c>
      <c r="H378" s="65" t="s">
        <v>2364</v>
      </c>
      <c r="I378" s="65" t="s">
        <v>1279</v>
      </c>
      <c r="J378" s="65" t="s">
        <v>1815</v>
      </c>
    </row>
    <row r="379" spans="1:10">
      <c r="A379" s="65" t="s">
        <v>2363</v>
      </c>
      <c r="B379" s="65" t="s">
        <v>2377</v>
      </c>
      <c r="C379" s="65" t="s">
        <v>2233</v>
      </c>
      <c r="D379" s="65" t="s">
        <v>910</v>
      </c>
      <c r="E379" s="65" t="s">
        <v>910</v>
      </c>
      <c r="F379" s="65" t="s">
        <v>2378</v>
      </c>
      <c r="G379" s="65" t="s">
        <v>2364</v>
      </c>
      <c r="H379" s="65" t="s">
        <v>2364</v>
      </c>
      <c r="I379" s="65" t="s">
        <v>1280</v>
      </c>
      <c r="J379" s="65" t="s">
        <v>1815</v>
      </c>
    </row>
    <row r="380" spans="1:10">
      <c r="A380" s="65" t="s">
        <v>2363</v>
      </c>
      <c r="B380" s="65" t="s">
        <v>2379</v>
      </c>
      <c r="C380" s="65" t="s">
        <v>2233</v>
      </c>
      <c r="D380" s="65" t="s">
        <v>910</v>
      </c>
      <c r="E380" s="65" t="s">
        <v>910</v>
      </c>
      <c r="F380" s="65" t="s">
        <v>2380</v>
      </c>
      <c r="G380" s="65" t="s">
        <v>2364</v>
      </c>
      <c r="H380" s="65" t="s">
        <v>2364</v>
      </c>
      <c r="I380" s="65" t="s">
        <v>1281</v>
      </c>
      <c r="J380" s="65" t="s">
        <v>1815</v>
      </c>
    </row>
    <row r="381" spans="1:10">
      <c r="A381" s="65" t="s">
        <v>2363</v>
      </c>
      <c r="B381" s="65" t="s">
        <v>2381</v>
      </c>
      <c r="C381" s="65" t="s">
        <v>2233</v>
      </c>
      <c r="D381" s="65" t="s">
        <v>910</v>
      </c>
      <c r="E381" s="65" t="s">
        <v>910</v>
      </c>
      <c r="F381" s="65" t="s">
        <v>2382</v>
      </c>
      <c r="G381" s="65" t="s">
        <v>2364</v>
      </c>
      <c r="H381" s="65" t="s">
        <v>2364</v>
      </c>
      <c r="I381" s="65" t="s">
        <v>1282</v>
      </c>
      <c r="J381" s="65" t="s">
        <v>1815</v>
      </c>
    </row>
    <row r="382" spans="1:10">
      <c r="A382" s="65" t="s">
        <v>2363</v>
      </c>
      <c r="B382" s="65" t="s">
        <v>2383</v>
      </c>
      <c r="C382" s="65" t="s">
        <v>853</v>
      </c>
      <c r="D382" s="65" t="s">
        <v>2373</v>
      </c>
      <c r="E382" s="65" t="s">
        <v>910</v>
      </c>
      <c r="F382" s="65" t="s">
        <v>2384</v>
      </c>
      <c r="G382" s="65" t="s">
        <v>2364</v>
      </c>
      <c r="H382" s="65" t="s">
        <v>2364</v>
      </c>
      <c r="I382" s="65" t="s">
        <v>1283</v>
      </c>
      <c r="J382" s="65" t="s">
        <v>1815</v>
      </c>
    </row>
    <row r="383" spans="1:10">
      <c r="A383" s="65" t="s">
        <v>2363</v>
      </c>
      <c r="B383" s="65" t="s">
        <v>2385</v>
      </c>
      <c r="C383" s="65" t="s">
        <v>842</v>
      </c>
      <c r="D383" s="65" t="s">
        <v>910</v>
      </c>
      <c r="E383" s="65" t="s">
        <v>1831</v>
      </c>
      <c r="F383" s="65" t="s">
        <v>2386</v>
      </c>
      <c r="G383" s="65" t="s">
        <v>2364</v>
      </c>
      <c r="H383" s="65" t="s">
        <v>2364</v>
      </c>
      <c r="I383" s="65" t="s">
        <v>1284</v>
      </c>
      <c r="J383" s="65" t="s">
        <v>1815</v>
      </c>
    </row>
    <row r="384" spans="1:10">
      <c r="A384" s="65" t="s">
        <v>2363</v>
      </c>
      <c r="B384" s="65" t="s">
        <v>2387</v>
      </c>
      <c r="C384" s="65" t="s">
        <v>853</v>
      </c>
      <c r="D384" s="65" t="s">
        <v>1961</v>
      </c>
      <c r="E384" s="65" t="s">
        <v>910</v>
      </c>
      <c r="F384" s="65" t="s">
        <v>2388</v>
      </c>
      <c r="G384" s="65" t="s">
        <v>2364</v>
      </c>
      <c r="H384" s="65" t="s">
        <v>2364</v>
      </c>
      <c r="I384" s="65" t="s">
        <v>1285</v>
      </c>
      <c r="J384" s="65" t="s">
        <v>1815</v>
      </c>
    </row>
    <row r="385" spans="1:10">
      <c r="A385" s="65" t="s">
        <v>2363</v>
      </c>
      <c r="B385" s="65" t="s">
        <v>2389</v>
      </c>
      <c r="C385" s="65" t="s">
        <v>853</v>
      </c>
      <c r="D385" s="65" t="s">
        <v>2390</v>
      </c>
      <c r="E385" s="65" t="s">
        <v>910</v>
      </c>
      <c r="F385" s="65" t="s">
        <v>2391</v>
      </c>
      <c r="G385" s="65" t="s">
        <v>2364</v>
      </c>
      <c r="H385" s="65" t="s">
        <v>2364</v>
      </c>
      <c r="I385" s="65" t="s">
        <v>1286</v>
      </c>
      <c r="J385" s="65" t="s">
        <v>1815</v>
      </c>
    </row>
    <row r="386" spans="1:10">
      <c r="A386" s="65" t="s">
        <v>2363</v>
      </c>
      <c r="B386" s="65" t="s">
        <v>2392</v>
      </c>
      <c r="C386" s="65" t="s">
        <v>850</v>
      </c>
      <c r="D386" s="65" t="s">
        <v>2393</v>
      </c>
      <c r="E386" s="65" t="s">
        <v>910</v>
      </c>
      <c r="F386" s="65" t="s">
        <v>3829</v>
      </c>
      <c r="G386" s="65" t="s">
        <v>2364</v>
      </c>
      <c r="H386" s="65" t="s">
        <v>2364</v>
      </c>
      <c r="I386" s="65" t="s">
        <v>1287</v>
      </c>
      <c r="J386" s="65" t="s">
        <v>1815</v>
      </c>
    </row>
    <row r="387" spans="1:10">
      <c r="A387" s="65" t="s">
        <v>2363</v>
      </c>
      <c r="B387" s="65" t="s">
        <v>2394</v>
      </c>
      <c r="C387" s="65" t="s">
        <v>850</v>
      </c>
      <c r="D387" s="65" t="s">
        <v>2393</v>
      </c>
      <c r="E387" s="65" t="s">
        <v>910</v>
      </c>
      <c r="F387" s="65" t="s">
        <v>910</v>
      </c>
      <c r="G387" s="65" t="s">
        <v>2364</v>
      </c>
      <c r="H387" s="65" t="s">
        <v>2364</v>
      </c>
      <c r="I387" s="65" t="s">
        <v>1288</v>
      </c>
      <c r="J387" s="65" t="s">
        <v>1815</v>
      </c>
    </row>
    <row r="388" spans="1:10">
      <c r="A388" s="65" t="s">
        <v>2363</v>
      </c>
      <c r="B388" s="65" t="s">
        <v>2395</v>
      </c>
      <c r="C388" s="65" t="s">
        <v>850</v>
      </c>
      <c r="D388" s="65" t="s">
        <v>2393</v>
      </c>
      <c r="E388" s="65" t="s">
        <v>910</v>
      </c>
      <c r="F388" s="65" t="s">
        <v>910</v>
      </c>
      <c r="G388" s="65" t="s">
        <v>2364</v>
      </c>
      <c r="H388" s="65" t="s">
        <v>2364</v>
      </c>
      <c r="I388" s="65" t="s">
        <v>1289</v>
      </c>
      <c r="J388" s="65" t="s">
        <v>1815</v>
      </c>
    </row>
    <row r="389" spans="1:10">
      <c r="A389" s="65" t="s">
        <v>2363</v>
      </c>
      <c r="B389" s="65" t="s">
        <v>2396</v>
      </c>
      <c r="C389" s="65" t="s">
        <v>850</v>
      </c>
      <c r="D389" s="65" t="s">
        <v>1861</v>
      </c>
      <c r="E389" s="65" t="s">
        <v>910</v>
      </c>
      <c r="F389" s="65" t="s">
        <v>910</v>
      </c>
      <c r="G389" s="65" t="s">
        <v>2364</v>
      </c>
      <c r="H389" s="65" t="s">
        <v>2364</v>
      </c>
      <c r="I389" s="65" t="s">
        <v>1290</v>
      </c>
      <c r="J389" s="65" t="s">
        <v>1815</v>
      </c>
    </row>
    <row r="390" spans="1:10">
      <c r="A390" s="65" t="s">
        <v>2363</v>
      </c>
      <c r="B390" s="65" t="s">
        <v>2397</v>
      </c>
      <c r="C390" s="65" t="s">
        <v>850</v>
      </c>
      <c r="D390" s="65" t="s">
        <v>1861</v>
      </c>
      <c r="E390" s="65" t="s">
        <v>910</v>
      </c>
      <c r="F390" s="65" t="s">
        <v>910</v>
      </c>
      <c r="G390" s="65" t="s">
        <v>2364</v>
      </c>
      <c r="H390" s="65" t="s">
        <v>2364</v>
      </c>
      <c r="I390" s="65" t="s">
        <v>1291</v>
      </c>
      <c r="J390" s="65" t="s">
        <v>1815</v>
      </c>
    </row>
    <row r="391" spans="1:10">
      <c r="A391" s="65" t="s">
        <v>2363</v>
      </c>
      <c r="B391" s="65" t="s">
        <v>2398</v>
      </c>
      <c r="C391" s="65" t="s">
        <v>853</v>
      </c>
      <c r="D391" s="65" t="s">
        <v>888</v>
      </c>
      <c r="E391" s="65" t="s">
        <v>910</v>
      </c>
      <c r="F391" s="65" t="s">
        <v>2399</v>
      </c>
      <c r="G391" s="65" t="s">
        <v>2364</v>
      </c>
      <c r="H391" s="65" t="s">
        <v>2364</v>
      </c>
      <c r="I391" s="65" t="s">
        <v>1292</v>
      </c>
      <c r="J391" s="65" t="s">
        <v>1815</v>
      </c>
    </row>
    <row r="392" spans="1:10">
      <c r="A392" s="65" t="s">
        <v>2363</v>
      </c>
      <c r="B392" s="65" t="s">
        <v>2400</v>
      </c>
      <c r="C392" s="65" t="s">
        <v>850</v>
      </c>
      <c r="D392" s="65" t="s">
        <v>2401</v>
      </c>
      <c r="E392" s="65" t="s">
        <v>910</v>
      </c>
      <c r="F392" s="65" t="s">
        <v>2402</v>
      </c>
      <c r="G392" s="65" t="s">
        <v>2364</v>
      </c>
      <c r="H392" s="65" t="s">
        <v>2364</v>
      </c>
      <c r="I392" s="65" t="s">
        <v>1293</v>
      </c>
      <c r="J392" s="65" t="s">
        <v>1815</v>
      </c>
    </row>
    <row r="393" spans="1:10">
      <c r="A393" s="65" t="s">
        <v>2363</v>
      </c>
      <c r="B393" s="65" t="s">
        <v>2403</v>
      </c>
      <c r="C393" s="65" t="s">
        <v>850</v>
      </c>
      <c r="D393" s="65" t="s">
        <v>2404</v>
      </c>
      <c r="E393" s="65" t="s">
        <v>910</v>
      </c>
      <c r="F393" s="65" t="s">
        <v>2405</v>
      </c>
      <c r="G393" s="65" t="s">
        <v>2364</v>
      </c>
      <c r="H393" s="65" t="s">
        <v>2364</v>
      </c>
      <c r="I393" s="65" t="s">
        <v>1294</v>
      </c>
      <c r="J393" s="65" t="s">
        <v>1815</v>
      </c>
    </row>
    <row r="394" spans="1:10">
      <c r="A394" s="65" t="s">
        <v>2363</v>
      </c>
      <c r="B394" s="65" t="s">
        <v>2406</v>
      </c>
      <c r="C394" s="65" t="s">
        <v>850</v>
      </c>
      <c r="D394" s="65" t="s">
        <v>2404</v>
      </c>
      <c r="E394" s="65" t="s">
        <v>910</v>
      </c>
      <c r="F394" s="65" t="s">
        <v>2407</v>
      </c>
      <c r="G394" s="65" t="s">
        <v>2364</v>
      </c>
      <c r="H394" s="65" t="s">
        <v>2364</v>
      </c>
      <c r="I394" s="65" t="s">
        <v>1295</v>
      </c>
      <c r="J394" s="65" t="s">
        <v>1815</v>
      </c>
    </row>
    <row r="395" spans="1:10">
      <c r="A395" s="65" t="s">
        <v>2363</v>
      </c>
      <c r="B395" s="65" t="s">
        <v>2408</v>
      </c>
      <c r="C395" s="65" t="s">
        <v>842</v>
      </c>
      <c r="D395" s="65" t="s">
        <v>910</v>
      </c>
      <c r="E395" s="65" t="s">
        <v>2409</v>
      </c>
      <c r="F395" s="65" t="s">
        <v>910</v>
      </c>
      <c r="G395" s="65" t="s">
        <v>2364</v>
      </c>
      <c r="H395" s="65" t="s">
        <v>2364</v>
      </c>
      <c r="I395" s="65" t="s">
        <v>1296</v>
      </c>
      <c r="J395" s="65" t="s">
        <v>1815</v>
      </c>
    </row>
    <row r="396" spans="1:10">
      <c r="A396" s="65" t="s">
        <v>2363</v>
      </c>
      <c r="B396" s="65" t="s">
        <v>2410</v>
      </c>
      <c r="C396" s="65" t="s">
        <v>850</v>
      </c>
      <c r="D396" s="65" t="s">
        <v>2411</v>
      </c>
      <c r="E396" s="65" t="s">
        <v>910</v>
      </c>
      <c r="F396" s="65" t="s">
        <v>910</v>
      </c>
      <c r="G396" s="65" t="s">
        <v>2364</v>
      </c>
      <c r="H396" s="65" t="s">
        <v>2364</v>
      </c>
      <c r="I396" s="65" t="s">
        <v>1297</v>
      </c>
      <c r="J396" s="65" t="s">
        <v>1815</v>
      </c>
    </row>
    <row r="397" spans="1:10">
      <c r="A397" s="65" t="s">
        <v>2363</v>
      </c>
      <c r="B397" s="65" t="s">
        <v>2412</v>
      </c>
      <c r="C397" s="65" t="s">
        <v>842</v>
      </c>
      <c r="D397" s="65" t="s">
        <v>910</v>
      </c>
      <c r="E397" s="65" t="s">
        <v>2413</v>
      </c>
      <c r="F397" s="65" t="s">
        <v>2414</v>
      </c>
      <c r="G397" s="65" t="s">
        <v>2364</v>
      </c>
      <c r="H397" s="65" t="s">
        <v>2364</v>
      </c>
      <c r="I397" s="65" t="s">
        <v>1298</v>
      </c>
      <c r="J397" s="65" t="s">
        <v>1815</v>
      </c>
    </row>
    <row r="398" spans="1:10">
      <c r="A398" s="65" t="s">
        <v>2363</v>
      </c>
      <c r="B398" s="65" t="s">
        <v>2415</v>
      </c>
      <c r="C398" s="65" t="s">
        <v>842</v>
      </c>
      <c r="D398" s="65" t="s">
        <v>910</v>
      </c>
      <c r="E398" s="65" t="s">
        <v>1831</v>
      </c>
      <c r="F398" s="65" t="s">
        <v>2416</v>
      </c>
      <c r="G398" s="65" t="s">
        <v>2364</v>
      </c>
      <c r="H398" s="65" t="s">
        <v>2364</v>
      </c>
      <c r="I398" s="65" t="s">
        <v>1299</v>
      </c>
      <c r="J398" s="65" t="s">
        <v>1815</v>
      </c>
    </row>
    <row r="399" spans="1:10">
      <c r="A399" s="65" t="s">
        <v>2363</v>
      </c>
      <c r="B399" s="65" t="s">
        <v>2417</v>
      </c>
      <c r="C399" s="65" t="s">
        <v>853</v>
      </c>
      <c r="D399" s="65" t="s">
        <v>2418</v>
      </c>
      <c r="E399" s="65" t="s">
        <v>910</v>
      </c>
      <c r="F399" s="65" t="s">
        <v>2419</v>
      </c>
      <c r="G399" s="65" t="s">
        <v>2364</v>
      </c>
      <c r="H399" s="65" t="s">
        <v>2364</v>
      </c>
      <c r="I399" s="65" t="s">
        <v>1300</v>
      </c>
      <c r="J399" s="65" t="s">
        <v>1815</v>
      </c>
    </row>
    <row r="400" spans="1:10">
      <c r="A400" s="65" t="s">
        <v>2363</v>
      </c>
      <c r="B400" s="65" t="s">
        <v>2420</v>
      </c>
      <c r="C400" s="65" t="s">
        <v>842</v>
      </c>
      <c r="D400" s="65" t="s">
        <v>910</v>
      </c>
      <c r="E400" s="65" t="s">
        <v>1831</v>
      </c>
      <c r="F400" s="65" t="s">
        <v>910</v>
      </c>
      <c r="G400" s="65" t="s">
        <v>2364</v>
      </c>
      <c r="H400" s="65" t="s">
        <v>2364</v>
      </c>
      <c r="I400" s="65" t="s">
        <v>1301</v>
      </c>
      <c r="J400" s="65" t="s">
        <v>1815</v>
      </c>
    </row>
    <row r="401" spans="1:10">
      <c r="A401" s="65" t="s">
        <v>2363</v>
      </c>
      <c r="B401" s="65" t="s">
        <v>2034</v>
      </c>
      <c r="C401" s="65" t="s">
        <v>836</v>
      </c>
      <c r="D401" s="65" t="s">
        <v>845</v>
      </c>
      <c r="E401" s="65" t="s">
        <v>910</v>
      </c>
      <c r="F401" s="65" t="s">
        <v>910</v>
      </c>
      <c r="G401" s="65" t="s">
        <v>2364</v>
      </c>
      <c r="H401" s="65" t="s">
        <v>2364</v>
      </c>
      <c r="I401" s="65" t="s">
        <v>1151</v>
      </c>
      <c r="J401" s="65" t="s">
        <v>1815</v>
      </c>
    </row>
    <row r="402" spans="1:10">
      <c r="A402" s="65" t="s">
        <v>2363</v>
      </c>
      <c r="B402" s="65" t="s">
        <v>2421</v>
      </c>
      <c r="C402" s="65" t="s">
        <v>842</v>
      </c>
      <c r="D402" s="65" t="s">
        <v>910</v>
      </c>
      <c r="E402" s="65" t="s">
        <v>2422</v>
      </c>
      <c r="F402" s="65" t="s">
        <v>2423</v>
      </c>
      <c r="G402" s="65" t="s">
        <v>2364</v>
      </c>
      <c r="H402" s="65" t="s">
        <v>2364</v>
      </c>
      <c r="I402" s="65" t="s">
        <v>1302</v>
      </c>
      <c r="J402" s="65" t="s">
        <v>1815</v>
      </c>
    </row>
    <row r="403" spans="1:10">
      <c r="A403" s="65" t="s">
        <v>2363</v>
      </c>
      <c r="B403" s="65" t="s">
        <v>2424</v>
      </c>
      <c r="C403" s="65" t="s">
        <v>842</v>
      </c>
      <c r="D403" s="65" t="s">
        <v>910</v>
      </c>
      <c r="E403" s="65" t="s">
        <v>2425</v>
      </c>
      <c r="F403" s="65" t="s">
        <v>2426</v>
      </c>
      <c r="G403" s="65" t="s">
        <v>2364</v>
      </c>
      <c r="H403" s="65" t="s">
        <v>2364</v>
      </c>
      <c r="I403" s="65" t="s">
        <v>1303</v>
      </c>
      <c r="J403" s="65" t="s">
        <v>1815</v>
      </c>
    </row>
    <row r="404" spans="1:10">
      <c r="A404" s="65" t="s">
        <v>2363</v>
      </c>
      <c r="B404" s="65" t="s">
        <v>2427</v>
      </c>
      <c r="C404" s="65" t="s">
        <v>842</v>
      </c>
      <c r="D404" s="65" t="s">
        <v>910</v>
      </c>
      <c r="E404" s="65" t="s">
        <v>2428</v>
      </c>
      <c r="F404" s="65" t="s">
        <v>2429</v>
      </c>
      <c r="G404" s="65" t="s">
        <v>2364</v>
      </c>
      <c r="H404" s="65" t="s">
        <v>2364</v>
      </c>
      <c r="I404" s="65" t="s">
        <v>1304</v>
      </c>
      <c r="J404" s="65" t="s">
        <v>1815</v>
      </c>
    </row>
    <row r="405" spans="1:10">
      <c r="A405" s="65" t="s">
        <v>2363</v>
      </c>
      <c r="B405" s="65" t="s">
        <v>2430</v>
      </c>
      <c r="C405" s="65" t="s">
        <v>842</v>
      </c>
      <c r="D405" s="65" t="s">
        <v>910</v>
      </c>
      <c r="E405" s="65" t="s">
        <v>1831</v>
      </c>
      <c r="F405" s="65" t="s">
        <v>910</v>
      </c>
      <c r="G405" s="65" t="s">
        <v>2364</v>
      </c>
      <c r="H405" s="65" t="s">
        <v>2364</v>
      </c>
      <c r="I405" s="65" t="s">
        <v>1305</v>
      </c>
      <c r="J405" s="65" t="s">
        <v>1815</v>
      </c>
    </row>
    <row r="406" spans="1:10">
      <c r="A406" s="65" t="s">
        <v>2363</v>
      </c>
      <c r="B406" s="65" t="s">
        <v>2431</v>
      </c>
      <c r="C406" s="65" t="s">
        <v>2233</v>
      </c>
      <c r="D406" s="65" t="s">
        <v>910</v>
      </c>
      <c r="E406" s="65" t="s">
        <v>910</v>
      </c>
      <c r="F406" s="65" t="s">
        <v>2432</v>
      </c>
      <c r="G406" s="65" t="s">
        <v>2364</v>
      </c>
      <c r="H406" s="65" t="s">
        <v>2364</v>
      </c>
      <c r="I406" s="65" t="s">
        <v>1306</v>
      </c>
      <c r="J406" s="65" t="s">
        <v>1815</v>
      </c>
    </row>
    <row r="407" spans="1:10">
      <c r="A407" s="65" t="s">
        <v>2433</v>
      </c>
      <c r="B407" s="65" t="s">
        <v>2129</v>
      </c>
      <c r="C407" s="65" t="s">
        <v>853</v>
      </c>
      <c r="D407" s="65" t="s">
        <v>2038</v>
      </c>
      <c r="E407" s="65" t="s">
        <v>910</v>
      </c>
      <c r="F407" s="65" t="s">
        <v>910</v>
      </c>
      <c r="G407" s="65" t="s">
        <v>2434</v>
      </c>
      <c r="H407" s="65" t="s">
        <v>2434</v>
      </c>
      <c r="I407" s="65" t="s">
        <v>1187</v>
      </c>
      <c r="J407" s="65" t="s">
        <v>1815</v>
      </c>
    </row>
    <row r="408" spans="1:10">
      <c r="A408" s="65" t="s">
        <v>2433</v>
      </c>
      <c r="B408" s="65" t="s">
        <v>2150</v>
      </c>
      <c r="C408" s="65" t="s">
        <v>853</v>
      </c>
      <c r="D408" s="65" t="s">
        <v>845</v>
      </c>
      <c r="E408" s="65" t="s">
        <v>910</v>
      </c>
      <c r="F408" s="65" t="s">
        <v>910</v>
      </c>
      <c r="G408" s="65" t="s">
        <v>2434</v>
      </c>
      <c r="H408" s="65" t="s">
        <v>2434</v>
      </c>
      <c r="I408" s="65" t="s">
        <v>1307</v>
      </c>
      <c r="J408" s="65" t="s">
        <v>1815</v>
      </c>
    </row>
    <row r="409" spans="1:10">
      <c r="A409" s="65" t="s">
        <v>2433</v>
      </c>
      <c r="B409" s="65" t="s">
        <v>2232</v>
      </c>
      <c r="C409" s="65" t="s">
        <v>2233</v>
      </c>
      <c r="D409" s="65" t="s">
        <v>910</v>
      </c>
      <c r="E409" s="65" t="s">
        <v>910</v>
      </c>
      <c r="F409" s="65" t="s">
        <v>910</v>
      </c>
      <c r="G409" s="65" t="s">
        <v>2434</v>
      </c>
      <c r="H409" s="65" t="s">
        <v>2434</v>
      </c>
      <c r="I409" s="65" t="s">
        <v>1308</v>
      </c>
      <c r="J409" s="65" t="s">
        <v>1815</v>
      </c>
    </row>
    <row r="410" spans="1:10">
      <c r="A410" s="65" t="s">
        <v>2435</v>
      </c>
      <c r="B410" s="65" t="s">
        <v>2129</v>
      </c>
      <c r="C410" s="65" t="s">
        <v>853</v>
      </c>
      <c r="D410" s="65" t="s">
        <v>2038</v>
      </c>
      <c r="E410" s="65" t="s">
        <v>910</v>
      </c>
      <c r="F410" s="65" t="s">
        <v>910</v>
      </c>
      <c r="G410" s="65" t="s">
        <v>2436</v>
      </c>
      <c r="H410" s="65" t="s">
        <v>2436</v>
      </c>
      <c r="I410" s="65" t="s">
        <v>1187</v>
      </c>
      <c r="J410" s="65" t="s">
        <v>1815</v>
      </c>
    </row>
    <row r="411" spans="1:10">
      <c r="A411" s="65" t="s">
        <v>2435</v>
      </c>
      <c r="B411" s="65" t="s">
        <v>2186</v>
      </c>
      <c r="C411" s="65" t="s">
        <v>842</v>
      </c>
      <c r="D411" s="65" t="s">
        <v>910</v>
      </c>
      <c r="E411" s="65" t="s">
        <v>2437</v>
      </c>
      <c r="F411" s="65" t="s">
        <v>910</v>
      </c>
      <c r="G411" s="65" t="s">
        <v>2436</v>
      </c>
      <c r="H411" s="65" t="s">
        <v>2436</v>
      </c>
      <c r="I411" s="65" t="s">
        <v>1210</v>
      </c>
      <c r="J411" s="65" t="s">
        <v>1815</v>
      </c>
    </row>
    <row r="412" spans="1:10">
      <c r="A412" s="65" t="s">
        <v>2435</v>
      </c>
      <c r="B412" s="65" t="s">
        <v>2438</v>
      </c>
      <c r="C412" s="65" t="s">
        <v>842</v>
      </c>
      <c r="D412" s="65" t="s">
        <v>910</v>
      </c>
      <c r="E412" s="65" t="s">
        <v>2439</v>
      </c>
      <c r="F412" s="65" t="s">
        <v>2440</v>
      </c>
      <c r="G412" s="65" t="s">
        <v>2436</v>
      </c>
      <c r="H412" s="65" t="s">
        <v>2436</v>
      </c>
      <c r="I412" s="65" t="s">
        <v>1309</v>
      </c>
      <c r="J412" s="65" t="s">
        <v>1815</v>
      </c>
    </row>
    <row r="413" spans="1:10">
      <c r="A413" s="65" t="s">
        <v>2435</v>
      </c>
      <c r="B413" s="65" t="s">
        <v>2232</v>
      </c>
      <c r="C413" s="65" t="s">
        <v>2233</v>
      </c>
      <c r="D413" s="65" t="s">
        <v>910</v>
      </c>
      <c r="E413" s="65" t="s">
        <v>910</v>
      </c>
      <c r="F413" s="65" t="s">
        <v>2441</v>
      </c>
      <c r="G413" s="65" t="s">
        <v>2436</v>
      </c>
      <c r="H413" s="65" t="s">
        <v>2436</v>
      </c>
      <c r="I413" s="65" t="s">
        <v>1247</v>
      </c>
      <c r="J413" s="65" t="s">
        <v>1815</v>
      </c>
    </row>
    <row r="414" spans="1:10">
      <c r="A414" s="65" t="s">
        <v>2435</v>
      </c>
      <c r="B414" s="65" t="s">
        <v>2442</v>
      </c>
      <c r="C414" s="65" t="s">
        <v>842</v>
      </c>
      <c r="D414" s="65" t="s">
        <v>910</v>
      </c>
      <c r="E414" s="65" t="s">
        <v>2443</v>
      </c>
      <c r="F414" s="65" t="s">
        <v>910</v>
      </c>
      <c r="G414" s="65" t="s">
        <v>2436</v>
      </c>
      <c r="H414" s="65" t="s">
        <v>2436</v>
      </c>
      <c r="I414" s="65" t="s">
        <v>1310</v>
      </c>
      <c r="J414" s="65" t="s">
        <v>1815</v>
      </c>
    </row>
    <row r="415" spans="1:10">
      <c r="A415" s="65" t="s">
        <v>2435</v>
      </c>
      <c r="B415" s="65" t="s">
        <v>2444</v>
      </c>
      <c r="C415" s="65" t="s">
        <v>842</v>
      </c>
      <c r="D415" s="65" t="s">
        <v>910</v>
      </c>
      <c r="E415" s="65" t="s">
        <v>2445</v>
      </c>
      <c r="F415" s="65" t="s">
        <v>2446</v>
      </c>
      <c r="G415" s="65" t="s">
        <v>2436</v>
      </c>
      <c r="H415" s="65" t="s">
        <v>2436</v>
      </c>
      <c r="I415" s="65" t="s">
        <v>1311</v>
      </c>
      <c r="J415" s="65" t="s">
        <v>1815</v>
      </c>
    </row>
    <row r="416" spans="1:10">
      <c r="A416" s="65" t="s">
        <v>2435</v>
      </c>
      <c r="B416" s="65" t="s">
        <v>2447</v>
      </c>
      <c r="C416" s="65" t="s">
        <v>853</v>
      </c>
      <c r="D416" s="65" t="s">
        <v>2448</v>
      </c>
      <c r="E416" s="65" t="s">
        <v>910</v>
      </c>
      <c r="F416" s="65" t="s">
        <v>2449</v>
      </c>
      <c r="G416" s="65" t="s">
        <v>2436</v>
      </c>
      <c r="H416" s="65" t="s">
        <v>2436</v>
      </c>
      <c r="I416" s="65" t="s">
        <v>1312</v>
      </c>
      <c r="J416" s="65" t="s">
        <v>1815</v>
      </c>
    </row>
    <row r="417" spans="1:10">
      <c r="A417" s="65" t="s">
        <v>2435</v>
      </c>
      <c r="B417" s="65" t="s">
        <v>2450</v>
      </c>
      <c r="C417" s="65" t="s">
        <v>842</v>
      </c>
      <c r="D417" s="65" t="s">
        <v>910</v>
      </c>
      <c r="E417" s="65" t="s">
        <v>1829</v>
      </c>
      <c r="F417" s="65" t="s">
        <v>910</v>
      </c>
      <c r="G417" s="65" t="s">
        <v>2436</v>
      </c>
      <c r="H417" s="65" t="s">
        <v>2436</v>
      </c>
      <c r="I417" s="65" t="s">
        <v>1313</v>
      </c>
      <c r="J417" s="65" t="s">
        <v>1815</v>
      </c>
    </row>
    <row r="418" spans="1:10">
      <c r="A418" s="65" t="s">
        <v>2435</v>
      </c>
      <c r="B418" s="65" t="s">
        <v>2451</v>
      </c>
      <c r="C418" s="65" t="s">
        <v>842</v>
      </c>
      <c r="D418" s="65" t="s">
        <v>910</v>
      </c>
      <c r="E418" s="65" t="s">
        <v>2452</v>
      </c>
      <c r="F418" s="65" t="s">
        <v>2453</v>
      </c>
      <c r="G418" s="65" t="s">
        <v>2436</v>
      </c>
      <c r="H418" s="65" t="s">
        <v>2436</v>
      </c>
      <c r="I418" s="65" t="s">
        <v>1314</v>
      </c>
      <c r="J418" s="65" t="s">
        <v>1815</v>
      </c>
    </row>
    <row r="419" spans="1:10">
      <c r="A419" s="65" t="s">
        <v>2454</v>
      </c>
      <c r="B419" s="65" t="s">
        <v>2456</v>
      </c>
      <c r="C419" s="65" t="s">
        <v>842</v>
      </c>
      <c r="D419" s="65" t="s">
        <v>910</v>
      </c>
      <c r="E419" s="65" t="s">
        <v>2457</v>
      </c>
      <c r="F419" s="65" t="s">
        <v>910</v>
      </c>
      <c r="G419" s="65" t="s">
        <v>2455</v>
      </c>
      <c r="H419" s="65" t="s">
        <v>2455</v>
      </c>
      <c r="I419" s="65" t="s">
        <v>1315</v>
      </c>
      <c r="J419" s="65" t="s">
        <v>1815</v>
      </c>
    </row>
    <row r="420" spans="1:10">
      <c r="A420" s="65" t="s">
        <v>2454</v>
      </c>
      <c r="B420" s="65" t="s">
        <v>2129</v>
      </c>
      <c r="C420" s="65" t="s">
        <v>853</v>
      </c>
      <c r="D420" s="65" t="s">
        <v>2038</v>
      </c>
      <c r="E420" s="65" t="s">
        <v>910</v>
      </c>
      <c r="F420" s="65" t="s">
        <v>910</v>
      </c>
      <c r="G420" s="65" t="s">
        <v>2455</v>
      </c>
      <c r="H420" s="65" t="s">
        <v>2455</v>
      </c>
      <c r="I420" s="65" t="s">
        <v>1316</v>
      </c>
      <c r="J420" s="65" t="s">
        <v>1815</v>
      </c>
    </row>
    <row r="421" spans="1:10">
      <c r="A421" s="65" t="s">
        <v>2454</v>
      </c>
      <c r="B421" s="65" t="s">
        <v>2442</v>
      </c>
      <c r="C421" s="65" t="s">
        <v>842</v>
      </c>
      <c r="D421" s="65" t="s">
        <v>910</v>
      </c>
      <c r="E421" s="65" t="s">
        <v>2443</v>
      </c>
      <c r="F421" s="65" t="s">
        <v>910</v>
      </c>
      <c r="G421" s="65" t="s">
        <v>2455</v>
      </c>
      <c r="H421" s="65" t="s">
        <v>2455</v>
      </c>
      <c r="I421" s="65" t="s">
        <v>1317</v>
      </c>
      <c r="J421" s="65" t="s">
        <v>1815</v>
      </c>
    </row>
    <row r="422" spans="1:10">
      <c r="A422" s="65" t="s">
        <v>2454</v>
      </c>
      <c r="B422" s="65" t="s">
        <v>2458</v>
      </c>
      <c r="C422" s="65" t="s">
        <v>853</v>
      </c>
      <c r="D422" s="65" t="s">
        <v>2459</v>
      </c>
      <c r="E422" s="65" t="s">
        <v>910</v>
      </c>
      <c r="F422" s="65" t="s">
        <v>910</v>
      </c>
      <c r="G422" s="65" t="s">
        <v>2455</v>
      </c>
      <c r="H422" s="65" t="s">
        <v>2455</v>
      </c>
      <c r="I422" s="65" t="s">
        <v>1318</v>
      </c>
      <c r="J422" s="65" t="s">
        <v>1815</v>
      </c>
    </row>
    <row r="423" spans="1:10">
      <c r="A423" s="65" t="s">
        <v>2454</v>
      </c>
      <c r="B423" s="65" t="s">
        <v>2460</v>
      </c>
      <c r="C423" s="65" t="s">
        <v>853</v>
      </c>
      <c r="D423" s="65" t="s">
        <v>2461</v>
      </c>
      <c r="E423" s="65" t="s">
        <v>910</v>
      </c>
      <c r="F423" s="65" t="s">
        <v>910</v>
      </c>
      <c r="G423" s="65" t="s">
        <v>2455</v>
      </c>
      <c r="H423" s="65" t="s">
        <v>2455</v>
      </c>
      <c r="I423" s="65" t="s">
        <v>1319</v>
      </c>
      <c r="J423" s="65" t="s">
        <v>1815</v>
      </c>
    </row>
    <row r="424" spans="1:10">
      <c r="A424" s="65" t="s">
        <v>2454</v>
      </c>
      <c r="B424" s="65" t="s">
        <v>2462</v>
      </c>
      <c r="C424" s="65" t="s">
        <v>853</v>
      </c>
      <c r="D424" s="65" t="s">
        <v>2463</v>
      </c>
      <c r="E424" s="65" t="s">
        <v>910</v>
      </c>
      <c r="F424" s="65" t="s">
        <v>2464</v>
      </c>
      <c r="G424" s="65" t="s">
        <v>2455</v>
      </c>
      <c r="H424" s="65" t="s">
        <v>2455</v>
      </c>
      <c r="I424" s="65" t="s">
        <v>1320</v>
      </c>
      <c r="J424" s="65" t="s">
        <v>1815</v>
      </c>
    </row>
    <row r="425" spans="1:10">
      <c r="A425" s="65" t="s">
        <v>2454</v>
      </c>
      <c r="B425" s="65" t="s">
        <v>2465</v>
      </c>
      <c r="C425" s="65" t="s">
        <v>842</v>
      </c>
      <c r="D425" s="65" t="s">
        <v>910</v>
      </c>
      <c r="E425" s="65" t="s">
        <v>2466</v>
      </c>
      <c r="F425" s="65" t="s">
        <v>2467</v>
      </c>
      <c r="G425" s="65" t="s">
        <v>2455</v>
      </c>
      <c r="H425" s="65" t="s">
        <v>2455</v>
      </c>
      <c r="I425" s="65" t="s">
        <v>1321</v>
      </c>
      <c r="J425" s="65" t="s">
        <v>1815</v>
      </c>
    </row>
    <row r="426" spans="1:10">
      <c r="A426" s="65" t="s">
        <v>2454</v>
      </c>
      <c r="B426" s="65" t="s">
        <v>2468</v>
      </c>
      <c r="C426" s="65" t="s">
        <v>842</v>
      </c>
      <c r="D426" s="65" t="s">
        <v>910</v>
      </c>
      <c r="E426" s="65" t="s">
        <v>2466</v>
      </c>
      <c r="F426" s="65" t="s">
        <v>2469</v>
      </c>
      <c r="G426" s="65" t="s">
        <v>2455</v>
      </c>
      <c r="H426" s="65" t="s">
        <v>2455</v>
      </c>
      <c r="I426" s="65" t="s">
        <v>1322</v>
      </c>
      <c r="J426" s="65" t="s">
        <v>1815</v>
      </c>
    </row>
    <row r="427" spans="1:10">
      <c r="A427" s="65" t="s">
        <v>2454</v>
      </c>
      <c r="B427" s="65" t="s">
        <v>2470</v>
      </c>
      <c r="C427" s="65" t="s">
        <v>850</v>
      </c>
      <c r="D427" s="65" t="s">
        <v>2471</v>
      </c>
      <c r="E427" s="65" t="s">
        <v>910</v>
      </c>
      <c r="F427" s="65" t="s">
        <v>910</v>
      </c>
      <c r="G427" s="65" t="s">
        <v>2455</v>
      </c>
      <c r="H427" s="65" t="s">
        <v>2455</v>
      </c>
      <c r="I427" s="65" t="s">
        <v>1323</v>
      </c>
      <c r="J427" s="65" t="s">
        <v>1815</v>
      </c>
    </row>
    <row r="428" spans="1:10">
      <c r="A428" s="65" t="s">
        <v>2472</v>
      </c>
      <c r="B428" s="65" t="s">
        <v>2129</v>
      </c>
      <c r="C428" s="65" t="s">
        <v>853</v>
      </c>
      <c r="D428" s="65" t="s">
        <v>2038</v>
      </c>
      <c r="E428" s="65" t="s">
        <v>910</v>
      </c>
      <c r="F428" s="65" t="s">
        <v>910</v>
      </c>
      <c r="G428" s="65" t="s">
        <v>2473</v>
      </c>
      <c r="H428" s="65" t="s">
        <v>2473</v>
      </c>
      <c r="I428" s="65" t="s">
        <v>1187</v>
      </c>
      <c r="J428" s="65" t="s">
        <v>1815</v>
      </c>
    </row>
    <row r="429" spans="1:10">
      <c r="A429" s="65" t="s">
        <v>2472</v>
      </c>
      <c r="B429" s="65" t="s">
        <v>2474</v>
      </c>
      <c r="C429" s="65" t="s">
        <v>2233</v>
      </c>
      <c r="D429" s="65" t="s">
        <v>910</v>
      </c>
      <c r="E429" s="65" t="s">
        <v>910</v>
      </c>
      <c r="F429" s="65" t="s">
        <v>910</v>
      </c>
      <c r="G429" s="65" t="s">
        <v>2473</v>
      </c>
      <c r="H429" s="65" t="s">
        <v>2473</v>
      </c>
      <c r="I429" s="65" t="s">
        <v>1324</v>
      </c>
      <c r="J429" s="65" t="s">
        <v>1815</v>
      </c>
    </row>
    <row r="430" spans="1:10">
      <c r="A430" s="65" t="s">
        <v>2472</v>
      </c>
      <c r="B430" s="65" t="s">
        <v>2475</v>
      </c>
      <c r="C430" s="65" t="s">
        <v>842</v>
      </c>
      <c r="D430" s="65" t="s">
        <v>910</v>
      </c>
      <c r="E430" s="65" t="s">
        <v>2476</v>
      </c>
      <c r="F430" s="65" t="s">
        <v>910</v>
      </c>
      <c r="G430" s="65" t="s">
        <v>2473</v>
      </c>
      <c r="H430" s="65" t="s">
        <v>2473</v>
      </c>
      <c r="I430" s="65" t="s">
        <v>1325</v>
      </c>
      <c r="J430" s="65" t="s">
        <v>1815</v>
      </c>
    </row>
    <row r="431" spans="1:10">
      <c r="A431" s="65" t="s">
        <v>2477</v>
      </c>
      <c r="B431" s="65" t="s">
        <v>2479</v>
      </c>
      <c r="C431" s="65" t="s">
        <v>836</v>
      </c>
      <c r="D431" s="65" t="s">
        <v>2480</v>
      </c>
      <c r="E431" s="65" t="s">
        <v>910</v>
      </c>
      <c r="F431" s="65" t="s">
        <v>910</v>
      </c>
      <c r="G431" s="65" t="s">
        <v>2478</v>
      </c>
      <c r="H431" s="65" t="s">
        <v>2478</v>
      </c>
      <c r="I431" s="65" t="s">
        <v>1326</v>
      </c>
      <c r="J431" s="65" t="s">
        <v>1815</v>
      </c>
    </row>
    <row r="432" spans="1:10">
      <c r="A432" s="65" t="s">
        <v>2477</v>
      </c>
      <c r="B432" s="65" t="s">
        <v>2481</v>
      </c>
      <c r="C432" s="65" t="s">
        <v>842</v>
      </c>
      <c r="D432" s="65" t="s">
        <v>910</v>
      </c>
      <c r="E432" s="65" t="s">
        <v>2482</v>
      </c>
      <c r="F432" s="65" t="s">
        <v>910</v>
      </c>
      <c r="G432" s="65" t="s">
        <v>2478</v>
      </c>
      <c r="H432" s="65" t="s">
        <v>2478</v>
      </c>
      <c r="I432" s="65" t="s">
        <v>1327</v>
      </c>
      <c r="J432" s="65" t="s">
        <v>1815</v>
      </c>
    </row>
    <row r="433" spans="1:10">
      <c r="A433" s="65" t="s">
        <v>2477</v>
      </c>
      <c r="B433" s="65" t="s">
        <v>2483</v>
      </c>
      <c r="C433" s="65" t="s">
        <v>836</v>
      </c>
      <c r="D433" s="65" t="s">
        <v>2480</v>
      </c>
      <c r="E433" s="65" t="s">
        <v>910</v>
      </c>
      <c r="F433" s="65" t="s">
        <v>2484</v>
      </c>
      <c r="G433" s="65" t="s">
        <v>2478</v>
      </c>
      <c r="H433" s="65" t="s">
        <v>2478</v>
      </c>
      <c r="I433" s="65" t="s">
        <v>1328</v>
      </c>
      <c r="J433" s="65" t="s">
        <v>1815</v>
      </c>
    </row>
    <row r="434" spans="1:10">
      <c r="A434" s="65" t="s">
        <v>2477</v>
      </c>
      <c r="B434" s="65" t="s">
        <v>2485</v>
      </c>
      <c r="C434" s="65" t="s">
        <v>842</v>
      </c>
      <c r="D434" s="65" t="s">
        <v>910</v>
      </c>
      <c r="E434" s="65" t="s">
        <v>2486</v>
      </c>
      <c r="F434" s="65" t="s">
        <v>910</v>
      </c>
      <c r="G434" s="65" t="s">
        <v>2478</v>
      </c>
      <c r="H434" s="65" t="s">
        <v>2478</v>
      </c>
      <c r="I434" s="65" t="s">
        <v>1329</v>
      </c>
      <c r="J434" s="65" t="s">
        <v>1815</v>
      </c>
    </row>
    <row r="435" spans="1:10">
      <c r="A435" s="65" t="s">
        <v>2477</v>
      </c>
      <c r="B435" s="65" t="s">
        <v>2487</v>
      </c>
      <c r="C435" s="65" t="s">
        <v>2233</v>
      </c>
      <c r="D435" s="65" t="s">
        <v>910</v>
      </c>
      <c r="E435" s="65" t="s">
        <v>910</v>
      </c>
      <c r="F435" s="65" t="s">
        <v>910</v>
      </c>
      <c r="G435" s="65" t="s">
        <v>2478</v>
      </c>
      <c r="H435" s="65" t="s">
        <v>2478</v>
      </c>
      <c r="I435" s="65" t="s">
        <v>1330</v>
      </c>
      <c r="J435" s="65" t="s">
        <v>1815</v>
      </c>
    </row>
    <row r="436" spans="1:10">
      <c r="A436" s="65" t="s">
        <v>2477</v>
      </c>
      <c r="B436" s="65" t="s">
        <v>2488</v>
      </c>
      <c r="C436" s="65" t="s">
        <v>2233</v>
      </c>
      <c r="D436" s="65" t="s">
        <v>910</v>
      </c>
      <c r="E436" s="65" t="s">
        <v>910</v>
      </c>
      <c r="F436" s="65" t="s">
        <v>2489</v>
      </c>
      <c r="G436" s="65" t="s">
        <v>2478</v>
      </c>
      <c r="H436" s="65" t="s">
        <v>2478</v>
      </c>
      <c r="I436" s="65" t="s">
        <v>1331</v>
      </c>
      <c r="J436" s="65" t="s">
        <v>1815</v>
      </c>
    </row>
    <row r="437" spans="1:10">
      <c r="A437" s="65" t="s">
        <v>2477</v>
      </c>
      <c r="B437" s="65" t="s">
        <v>2490</v>
      </c>
      <c r="C437" s="65" t="s">
        <v>842</v>
      </c>
      <c r="D437" s="65" t="s">
        <v>910</v>
      </c>
      <c r="E437" s="65" t="s">
        <v>1829</v>
      </c>
      <c r="F437" s="65" t="s">
        <v>910</v>
      </c>
      <c r="G437" s="65" t="s">
        <v>2478</v>
      </c>
      <c r="H437" s="65" t="s">
        <v>2478</v>
      </c>
      <c r="I437" s="65" t="s">
        <v>1332</v>
      </c>
      <c r="J437" s="65" t="s">
        <v>1815</v>
      </c>
    </row>
    <row r="438" spans="1:10">
      <c r="A438" s="65" t="s">
        <v>2477</v>
      </c>
      <c r="B438" s="65" t="s">
        <v>2491</v>
      </c>
      <c r="C438" s="65" t="s">
        <v>2233</v>
      </c>
      <c r="D438" s="65" t="s">
        <v>910</v>
      </c>
      <c r="E438" s="65" t="s">
        <v>910</v>
      </c>
      <c r="F438" s="65" t="s">
        <v>2492</v>
      </c>
      <c r="G438" s="65" t="s">
        <v>2478</v>
      </c>
      <c r="H438" s="65" t="s">
        <v>2478</v>
      </c>
      <c r="I438" s="65" t="s">
        <v>1333</v>
      </c>
      <c r="J438" s="65" t="s">
        <v>1815</v>
      </c>
    </row>
    <row r="439" spans="1:10">
      <c r="A439" s="65" t="s">
        <v>2477</v>
      </c>
      <c r="B439" s="65" t="s">
        <v>2493</v>
      </c>
      <c r="C439" s="65" t="s">
        <v>842</v>
      </c>
      <c r="D439" s="65" t="s">
        <v>910</v>
      </c>
      <c r="E439" s="65" t="s">
        <v>2494</v>
      </c>
      <c r="F439" s="65" t="s">
        <v>2495</v>
      </c>
      <c r="G439" s="65" t="s">
        <v>2478</v>
      </c>
      <c r="H439" s="65" t="s">
        <v>2478</v>
      </c>
      <c r="I439" s="65" t="s">
        <v>1334</v>
      </c>
      <c r="J439" s="65" t="s">
        <v>1815</v>
      </c>
    </row>
    <row r="440" spans="1:10">
      <c r="A440" s="65" t="s">
        <v>2477</v>
      </c>
      <c r="B440" s="65" t="s">
        <v>2496</v>
      </c>
      <c r="C440" s="65" t="s">
        <v>842</v>
      </c>
      <c r="D440" s="65" t="s">
        <v>910</v>
      </c>
      <c r="E440" s="65" t="s">
        <v>2497</v>
      </c>
      <c r="F440" s="65" t="s">
        <v>910</v>
      </c>
      <c r="G440" s="65" t="s">
        <v>2478</v>
      </c>
      <c r="H440" s="65" t="s">
        <v>2478</v>
      </c>
      <c r="I440" s="65" t="s">
        <v>1335</v>
      </c>
      <c r="J440" s="65" t="s">
        <v>1815</v>
      </c>
    </row>
    <row r="441" spans="1:10">
      <c r="A441" s="65" t="s">
        <v>2498</v>
      </c>
      <c r="B441" s="65" t="s">
        <v>2129</v>
      </c>
      <c r="C441" s="65" t="s">
        <v>853</v>
      </c>
      <c r="D441" s="65" t="s">
        <v>2038</v>
      </c>
      <c r="E441" s="65" t="s">
        <v>910</v>
      </c>
      <c r="F441" s="65" t="s">
        <v>910</v>
      </c>
      <c r="G441" s="65" t="s">
        <v>2499</v>
      </c>
      <c r="H441" s="65" t="s">
        <v>2499</v>
      </c>
      <c r="I441" s="65" t="s">
        <v>1187</v>
      </c>
      <c r="J441" s="65" t="s">
        <v>1815</v>
      </c>
    </row>
    <row r="442" spans="1:10">
      <c r="A442" s="65" t="s">
        <v>2498</v>
      </c>
      <c r="B442" s="65" t="s">
        <v>1957</v>
      </c>
      <c r="C442" s="65" t="s">
        <v>853</v>
      </c>
      <c r="D442" s="65" t="s">
        <v>1958</v>
      </c>
      <c r="E442" s="65" t="s">
        <v>910</v>
      </c>
      <c r="F442" s="65" t="s">
        <v>910</v>
      </c>
      <c r="G442" s="65" t="s">
        <v>2499</v>
      </c>
      <c r="H442" s="65" t="s">
        <v>2499</v>
      </c>
      <c r="I442" s="65" t="s">
        <v>1117</v>
      </c>
      <c r="J442" s="65" t="s">
        <v>1815</v>
      </c>
    </row>
    <row r="443" spans="1:10">
      <c r="A443" s="65" t="s">
        <v>2498</v>
      </c>
      <c r="B443" s="65" t="s">
        <v>1960</v>
      </c>
      <c r="C443" s="65" t="s">
        <v>853</v>
      </c>
      <c r="D443" s="65" t="s">
        <v>1961</v>
      </c>
      <c r="E443" s="65" t="s">
        <v>910</v>
      </c>
      <c r="F443" s="65" t="s">
        <v>910</v>
      </c>
      <c r="G443" s="65" t="s">
        <v>2499</v>
      </c>
      <c r="H443" s="65" t="s">
        <v>2499</v>
      </c>
      <c r="I443" s="65" t="s">
        <v>1118</v>
      </c>
      <c r="J443" s="65" t="s">
        <v>1815</v>
      </c>
    </row>
    <row r="444" spans="1:10">
      <c r="A444" s="65" t="s">
        <v>2498</v>
      </c>
      <c r="B444" s="65" t="s">
        <v>2008</v>
      </c>
      <c r="C444" s="65" t="s">
        <v>853</v>
      </c>
      <c r="D444" s="65" t="s">
        <v>2390</v>
      </c>
      <c r="E444" s="65" t="s">
        <v>910</v>
      </c>
      <c r="F444" s="65" t="s">
        <v>910</v>
      </c>
      <c r="G444" s="65" t="s">
        <v>2499</v>
      </c>
      <c r="H444" s="65" t="s">
        <v>2499</v>
      </c>
      <c r="I444" s="65" t="s">
        <v>1336</v>
      </c>
      <c r="J444" s="65" t="s">
        <v>1815</v>
      </c>
    </row>
    <row r="445" spans="1:10">
      <c r="A445" s="65" t="s">
        <v>2500</v>
      </c>
      <c r="B445" s="65" t="s">
        <v>1957</v>
      </c>
      <c r="C445" s="65" t="s">
        <v>853</v>
      </c>
      <c r="D445" s="65" t="s">
        <v>1958</v>
      </c>
      <c r="E445" s="65" t="s">
        <v>910</v>
      </c>
      <c r="F445" s="65" t="s">
        <v>910</v>
      </c>
      <c r="G445" s="65" t="s">
        <v>2501</v>
      </c>
      <c r="H445" s="65" t="s">
        <v>2501</v>
      </c>
      <c r="I445" s="65" t="s">
        <v>1117</v>
      </c>
      <c r="J445" s="65" t="s">
        <v>1815</v>
      </c>
    </row>
    <row r="446" spans="1:10">
      <c r="A446" s="65" t="s">
        <v>2500</v>
      </c>
      <c r="B446" s="65" t="s">
        <v>1960</v>
      </c>
      <c r="C446" s="65" t="s">
        <v>853</v>
      </c>
      <c r="D446" s="65" t="s">
        <v>1961</v>
      </c>
      <c r="E446" s="65" t="s">
        <v>910</v>
      </c>
      <c r="F446" s="65" t="s">
        <v>910</v>
      </c>
      <c r="G446" s="65" t="s">
        <v>2501</v>
      </c>
      <c r="H446" s="65" t="s">
        <v>2501</v>
      </c>
      <c r="I446" s="65" t="s">
        <v>1118</v>
      </c>
      <c r="J446" s="65" t="s">
        <v>1815</v>
      </c>
    </row>
    <row r="447" spans="1:10">
      <c r="A447" s="65" t="s">
        <v>2500</v>
      </c>
      <c r="B447" s="65" t="s">
        <v>2502</v>
      </c>
      <c r="C447" s="65" t="s">
        <v>2233</v>
      </c>
      <c r="D447" s="65" t="s">
        <v>910</v>
      </c>
      <c r="E447" s="65" t="s">
        <v>910</v>
      </c>
      <c r="F447" s="65" t="s">
        <v>910</v>
      </c>
      <c r="G447" s="65" t="s">
        <v>2501</v>
      </c>
      <c r="H447" s="65" t="s">
        <v>2501</v>
      </c>
      <c r="I447" s="65" t="s">
        <v>1324</v>
      </c>
      <c r="J447" s="65" t="s">
        <v>1815</v>
      </c>
    </row>
    <row r="448" spans="1:10">
      <c r="A448" s="65" t="s">
        <v>2500</v>
      </c>
      <c r="B448" s="65" t="s">
        <v>2503</v>
      </c>
      <c r="C448" s="65" t="s">
        <v>2233</v>
      </c>
      <c r="D448" s="65" t="s">
        <v>910</v>
      </c>
      <c r="E448" s="65" t="s">
        <v>910</v>
      </c>
      <c r="F448" s="65" t="s">
        <v>910</v>
      </c>
      <c r="G448" s="65" t="s">
        <v>2501</v>
      </c>
      <c r="H448" s="65" t="s">
        <v>2501</v>
      </c>
      <c r="I448" s="65" t="s">
        <v>1337</v>
      </c>
      <c r="J448" s="65" t="s">
        <v>1815</v>
      </c>
    </row>
    <row r="449" spans="1:10">
      <c r="A449" s="65" t="s">
        <v>2500</v>
      </c>
      <c r="B449" s="65" t="s">
        <v>2504</v>
      </c>
      <c r="C449" s="65" t="s">
        <v>842</v>
      </c>
      <c r="D449" s="65" t="s">
        <v>910</v>
      </c>
      <c r="E449" s="65" t="s">
        <v>2505</v>
      </c>
      <c r="F449" s="65" t="s">
        <v>910</v>
      </c>
      <c r="G449" s="65" t="s">
        <v>2501</v>
      </c>
      <c r="H449" s="65" t="s">
        <v>2501</v>
      </c>
      <c r="I449" s="65" t="s">
        <v>1338</v>
      </c>
      <c r="J449" s="65" t="s">
        <v>1815</v>
      </c>
    </row>
    <row r="450" spans="1:10">
      <c r="A450" s="65" t="s">
        <v>2500</v>
      </c>
      <c r="B450" s="65" t="s">
        <v>2491</v>
      </c>
      <c r="C450" s="65" t="s">
        <v>2233</v>
      </c>
      <c r="D450" s="65" t="s">
        <v>910</v>
      </c>
      <c r="E450" s="65" t="s">
        <v>910</v>
      </c>
      <c r="F450" s="65" t="s">
        <v>2506</v>
      </c>
      <c r="G450" s="65" t="s">
        <v>2501</v>
      </c>
      <c r="H450" s="65" t="s">
        <v>2501</v>
      </c>
      <c r="I450" s="65" t="s">
        <v>1333</v>
      </c>
      <c r="J450" s="65" t="s">
        <v>1815</v>
      </c>
    </row>
    <row r="451" spans="1:10">
      <c r="A451" s="65" t="s">
        <v>2500</v>
      </c>
      <c r="B451" s="65" t="s">
        <v>2507</v>
      </c>
      <c r="C451" s="65" t="s">
        <v>842</v>
      </c>
      <c r="D451" s="65" t="s">
        <v>910</v>
      </c>
      <c r="E451" s="65" t="s">
        <v>2508</v>
      </c>
      <c r="F451" s="65" t="s">
        <v>2509</v>
      </c>
      <c r="G451" s="65" t="s">
        <v>2501</v>
      </c>
      <c r="H451" s="65" t="s">
        <v>2501</v>
      </c>
      <c r="I451" s="65" t="s">
        <v>1339</v>
      </c>
      <c r="J451" s="65" t="s">
        <v>1815</v>
      </c>
    </row>
    <row r="452" spans="1:10">
      <c r="A452" s="65" t="s">
        <v>2500</v>
      </c>
      <c r="B452" s="65" t="s">
        <v>2034</v>
      </c>
      <c r="C452" s="65" t="s">
        <v>836</v>
      </c>
      <c r="D452" s="65" t="s">
        <v>845</v>
      </c>
      <c r="E452" s="65" t="s">
        <v>910</v>
      </c>
      <c r="F452" s="65" t="s">
        <v>2510</v>
      </c>
      <c r="G452" s="65" t="s">
        <v>2501</v>
      </c>
      <c r="H452" s="65" t="s">
        <v>2501</v>
      </c>
      <c r="I452" s="65" t="s">
        <v>1340</v>
      </c>
      <c r="J452" s="65" t="s">
        <v>1815</v>
      </c>
    </row>
    <row r="453" spans="1:10">
      <c r="A453" s="65" t="s">
        <v>2511</v>
      </c>
      <c r="B453" s="65" t="s">
        <v>1957</v>
      </c>
      <c r="C453" s="65" t="s">
        <v>853</v>
      </c>
      <c r="D453" s="65" t="s">
        <v>1958</v>
      </c>
      <c r="E453" s="65" t="s">
        <v>910</v>
      </c>
      <c r="F453" s="65" t="s">
        <v>910</v>
      </c>
      <c r="G453" s="65" t="s">
        <v>2512</v>
      </c>
      <c r="H453" s="65" t="s">
        <v>2512</v>
      </c>
      <c r="I453" s="65" t="s">
        <v>1117</v>
      </c>
      <c r="J453" s="65" t="s">
        <v>1815</v>
      </c>
    </row>
    <row r="454" spans="1:10">
      <c r="A454" s="65" t="s">
        <v>2511</v>
      </c>
      <c r="B454" s="65" t="s">
        <v>1960</v>
      </c>
      <c r="C454" s="65" t="s">
        <v>853</v>
      </c>
      <c r="D454" s="65" t="s">
        <v>1961</v>
      </c>
      <c r="E454" s="65" t="s">
        <v>910</v>
      </c>
      <c r="F454" s="65" t="s">
        <v>910</v>
      </c>
      <c r="G454" s="65" t="s">
        <v>2512</v>
      </c>
      <c r="H454" s="65" t="s">
        <v>2512</v>
      </c>
      <c r="I454" s="65" t="s">
        <v>1118</v>
      </c>
      <c r="J454" s="65" t="s">
        <v>1815</v>
      </c>
    </row>
    <row r="455" spans="1:10">
      <c r="A455" s="65" t="s">
        <v>2511</v>
      </c>
      <c r="B455" s="65" t="s">
        <v>2513</v>
      </c>
      <c r="C455" s="65" t="s">
        <v>2233</v>
      </c>
      <c r="D455" s="65" t="s">
        <v>910</v>
      </c>
      <c r="E455" s="65" t="s">
        <v>910</v>
      </c>
      <c r="F455" s="65" t="s">
        <v>910</v>
      </c>
      <c r="G455" s="65" t="s">
        <v>2512</v>
      </c>
      <c r="H455" s="65" t="s">
        <v>2512</v>
      </c>
      <c r="I455" s="65" t="s">
        <v>1324</v>
      </c>
      <c r="J455" s="65" t="s">
        <v>1815</v>
      </c>
    </row>
    <row r="456" spans="1:10">
      <c r="A456" s="65" t="s">
        <v>2511</v>
      </c>
      <c r="B456" s="65" t="s">
        <v>2514</v>
      </c>
      <c r="C456" s="65" t="s">
        <v>2233</v>
      </c>
      <c r="D456" s="65" t="s">
        <v>910</v>
      </c>
      <c r="E456" s="65" t="s">
        <v>910</v>
      </c>
      <c r="F456" s="65" t="s">
        <v>910</v>
      </c>
      <c r="G456" s="65" t="s">
        <v>2512</v>
      </c>
      <c r="H456" s="65" t="s">
        <v>2512</v>
      </c>
      <c r="I456" s="65" t="s">
        <v>1341</v>
      </c>
      <c r="J456" s="65" t="s">
        <v>1815</v>
      </c>
    </row>
    <row r="457" spans="1:10">
      <c r="A457" s="65" t="s">
        <v>2511</v>
      </c>
      <c r="B457" s="65" t="s">
        <v>2491</v>
      </c>
      <c r="C457" s="65" t="s">
        <v>2233</v>
      </c>
      <c r="D457" s="65" t="s">
        <v>910</v>
      </c>
      <c r="E457" s="65" t="s">
        <v>910</v>
      </c>
      <c r="F457" s="65" t="s">
        <v>910</v>
      </c>
      <c r="G457" s="65" t="s">
        <v>2512</v>
      </c>
      <c r="H457" s="65" t="s">
        <v>2512</v>
      </c>
      <c r="I457" s="65" t="s">
        <v>1342</v>
      </c>
      <c r="J457" s="65" t="s">
        <v>1815</v>
      </c>
    </row>
    <row r="458" spans="1:10">
      <c r="A458" s="65" t="s">
        <v>2511</v>
      </c>
      <c r="B458" s="65" t="s">
        <v>2515</v>
      </c>
      <c r="C458" s="65" t="s">
        <v>853</v>
      </c>
      <c r="D458" s="65" t="s">
        <v>2310</v>
      </c>
      <c r="E458" s="65" t="s">
        <v>910</v>
      </c>
      <c r="F458" s="65" t="s">
        <v>910</v>
      </c>
      <c r="G458" s="65" t="s">
        <v>2512</v>
      </c>
      <c r="H458" s="65" t="s">
        <v>2512</v>
      </c>
      <c r="I458" s="65" t="s">
        <v>1343</v>
      </c>
      <c r="J458" s="65" t="s">
        <v>1815</v>
      </c>
    </row>
    <row r="459" spans="1:10">
      <c r="A459" s="65" t="s">
        <v>2516</v>
      </c>
      <c r="B459" s="65" t="s">
        <v>1957</v>
      </c>
      <c r="C459" s="65" t="s">
        <v>853</v>
      </c>
      <c r="D459" s="65" t="s">
        <v>1958</v>
      </c>
      <c r="E459" s="65" t="s">
        <v>910</v>
      </c>
      <c r="F459" s="65" t="s">
        <v>910</v>
      </c>
      <c r="G459" s="65" t="s">
        <v>2517</v>
      </c>
      <c r="H459" s="65" t="s">
        <v>2517</v>
      </c>
      <c r="I459" s="65" t="s">
        <v>1117</v>
      </c>
      <c r="J459" s="65" t="s">
        <v>1815</v>
      </c>
    </row>
    <row r="460" spans="1:10">
      <c r="A460" s="65" t="s">
        <v>2516</v>
      </c>
      <c r="B460" s="65" t="s">
        <v>1960</v>
      </c>
      <c r="C460" s="65" t="s">
        <v>853</v>
      </c>
      <c r="D460" s="65" t="s">
        <v>1961</v>
      </c>
      <c r="E460" s="65" t="s">
        <v>910</v>
      </c>
      <c r="F460" s="65" t="s">
        <v>910</v>
      </c>
      <c r="G460" s="65" t="s">
        <v>2517</v>
      </c>
      <c r="H460" s="65" t="s">
        <v>2517</v>
      </c>
      <c r="I460" s="65" t="s">
        <v>1118</v>
      </c>
      <c r="J460" s="65" t="s">
        <v>1815</v>
      </c>
    </row>
    <row r="461" spans="1:10">
      <c r="A461" s="65" t="s">
        <v>2516</v>
      </c>
      <c r="B461" s="65" t="s">
        <v>2518</v>
      </c>
      <c r="C461" s="65" t="s">
        <v>842</v>
      </c>
      <c r="D461" s="65" t="s">
        <v>910</v>
      </c>
      <c r="E461" s="65" t="s">
        <v>2519</v>
      </c>
      <c r="F461" s="65" t="s">
        <v>910</v>
      </c>
      <c r="G461" s="65" t="s">
        <v>2517</v>
      </c>
      <c r="H461" s="65" t="s">
        <v>2517</v>
      </c>
      <c r="I461" s="65" t="s">
        <v>1344</v>
      </c>
      <c r="J461" s="65" t="s">
        <v>1815</v>
      </c>
    </row>
    <row r="462" spans="1:10">
      <c r="A462" s="65" t="s">
        <v>2516</v>
      </c>
      <c r="B462" s="65" t="s">
        <v>2232</v>
      </c>
      <c r="C462" s="65" t="s">
        <v>2233</v>
      </c>
      <c r="D462" s="65" t="s">
        <v>910</v>
      </c>
      <c r="E462" s="65" t="s">
        <v>910</v>
      </c>
      <c r="F462" s="65" t="s">
        <v>2520</v>
      </c>
      <c r="G462" s="65" t="s">
        <v>2517</v>
      </c>
      <c r="H462" s="65" t="s">
        <v>2517</v>
      </c>
      <c r="I462" s="65" t="s">
        <v>1345</v>
      </c>
      <c r="J462" s="65" t="s">
        <v>1815</v>
      </c>
    </row>
    <row r="463" spans="1:10">
      <c r="A463" s="65" t="s">
        <v>2516</v>
      </c>
      <c r="B463" s="65" t="s">
        <v>2514</v>
      </c>
      <c r="C463" s="65" t="s">
        <v>2233</v>
      </c>
      <c r="D463" s="65" t="s">
        <v>910</v>
      </c>
      <c r="E463" s="65" t="s">
        <v>910</v>
      </c>
      <c r="F463" s="65" t="s">
        <v>2521</v>
      </c>
      <c r="G463" s="65" t="s">
        <v>2517</v>
      </c>
      <c r="H463" s="65" t="s">
        <v>2517</v>
      </c>
      <c r="I463" s="65" t="s">
        <v>1346</v>
      </c>
      <c r="J463" s="65" t="s">
        <v>1815</v>
      </c>
    </row>
    <row r="464" spans="1:10">
      <c r="A464" s="65" t="s">
        <v>2516</v>
      </c>
      <c r="B464" s="65" t="s">
        <v>2410</v>
      </c>
      <c r="C464" s="65" t="s">
        <v>853</v>
      </c>
      <c r="D464" s="65" t="s">
        <v>2522</v>
      </c>
      <c r="E464" s="65" t="s">
        <v>910</v>
      </c>
      <c r="F464" s="65" t="s">
        <v>2523</v>
      </c>
      <c r="G464" s="65" t="s">
        <v>2517</v>
      </c>
      <c r="H464" s="65" t="s">
        <v>2517</v>
      </c>
      <c r="I464" s="65" t="s">
        <v>1347</v>
      </c>
      <c r="J464" s="65" t="s">
        <v>1815</v>
      </c>
    </row>
    <row r="465" spans="1:10">
      <c r="A465" s="65" t="s">
        <v>2516</v>
      </c>
      <c r="B465" s="65" t="s">
        <v>2034</v>
      </c>
      <c r="C465" s="65" t="s">
        <v>836</v>
      </c>
      <c r="D465" s="65" t="s">
        <v>845</v>
      </c>
      <c r="E465" s="65" t="s">
        <v>910</v>
      </c>
      <c r="F465" s="65" t="s">
        <v>910</v>
      </c>
      <c r="G465" s="65" t="s">
        <v>2517</v>
      </c>
      <c r="H465" s="65" t="s">
        <v>2517</v>
      </c>
      <c r="I465" s="65" t="s">
        <v>1151</v>
      </c>
      <c r="J465" s="65" t="s">
        <v>1815</v>
      </c>
    </row>
    <row r="466" spans="1:10">
      <c r="A466" s="65" t="s">
        <v>2524</v>
      </c>
      <c r="B466" s="65" t="s">
        <v>2150</v>
      </c>
      <c r="C466" s="65" t="s">
        <v>853</v>
      </c>
      <c r="D466" s="65" t="s">
        <v>845</v>
      </c>
      <c r="E466" s="65" t="s">
        <v>910</v>
      </c>
      <c r="F466" s="65" t="s">
        <v>910</v>
      </c>
      <c r="G466" s="65" t="s">
        <v>2525</v>
      </c>
      <c r="H466" s="65" t="s">
        <v>2525</v>
      </c>
      <c r="I466" s="65" t="s">
        <v>1307</v>
      </c>
      <c r="J466" s="65" t="s">
        <v>1815</v>
      </c>
    </row>
    <row r="467" spans="1:10">
      <c r="A467" s="65" t="s">
        <v>2524</v>
      </c>
      <c r="B467" s="65" t="s">
        <v>2320</v>
      </c>
      <c r="C467" s="65" t="s">
        <v>842</v>
      </c>
      <c r="D467" s="65" t="s">
        <v>910</v>
      </c>
      <c r="E467" s="65" t="s">
        <v>2526</v>
      </c>
      <c r="F467" s="65" t="s">
        <v>910</v>
      </c>
      <c r="G467" s="65" t="s">
        <v>2525</v>
      </c>
      <c r="H467" s="65" t="s">
        <v>2525</v>
      </c>
      <c r="I467" s="65" t="s">
        <v>1348</v>
      </c>
      <c r="J467" s="65" t="s">
        <v>1815</v>
      </c>
    </row>
    <row r="468" spans="1:10">
      <c r="A468" s="65" t="s">
        <v>2524</v>
      </c>
      <c r="B468" s="65" t="s">
        <v>2527</v>
      </c>
      <c r="C468" s="65" t="s">
        <v>836</v>
      </c>
      <c r="D468" s="65" t="s">
        <v>1814</v>
      </c>
      <c r="E468" s="65" t="s">
        <v>910</v>
      </c>
      <c r="F468" s="65" t="s">
        <v>910</v>
      </c>
      <c r="G468" s="65" t="s">
        <v>2525</v>
      </c>
      <c r="H468" s="65" t="s">
        <v>2525</v>
      </c>
      <c r="I468" s="65" t="s">
        <v>1349</v>
      </c>
      <c r="J468" s="65" t="s">
        <v>1815</v>
      </c>
    </row>
    <row r="469" spans="1:10">
      <c r="A469" s="65" t="s">
        <v>2528</v>
      </c>
      <c r="B469" s="65" t="s">
        <v>2150</v>
      </c>
      <c r="C469" s="65" t="s">
        <v>853</v>
      </c>
      <c r="D469" s="65" t="s">
        <v>845</v>
      </c>
      <c r="E469" s="65" t="s">
        <v>910</v>
      </c>
      <c r="F469" s="65" t="s">
        <v>910</v>
      </c>
      <c r="G469" s="65" t="s">
        <v>2529</v>
      </c>
      <c r="H469" s="65" t="s">
        <v>2529</v>
      </c>
      <c r="I469" s="65" t="s">
        <v>1307</v>
      </c>
      <c r="J469" s="65" t="s">
        <v>1815</v>
      </c>
    </row>
    <row r="470" spans="1:10">
      <c r="A470" s="65" t="s">
        <v>2528</v>
      </c>
      <c r="B470" s="65" t="s">
        <v>1957</v>
      </c>
      <c r="C470" s="65" t="s">
        <v>853</v>
      </c>
      <c r="D470" s="65" t="s">
        <v>1958</v>
      </c>
      <c r="E470" s="65" t="s">
        <v>910</v>
      </c>
      <c r="F470" s="65" t="s">
        <v>910</v>
      </c>
      <c r="G470" s="65" t="s">
        <v>2529</v>
      </c>
      <c r="H470" s="65" t="s">
        <v>2529</v>
      </c>
      <c r="I470" s="65" t="s">
        <v>1117</v>
      </c>
      <c r="J470" s="65" t="s">
        <v>1815</v>
      </c>
    </row>
    <row r="471" spans="1:10">
      <c r="A471" s="65" t="s">
        <v>2528</v>
      </c>
      <c r="B471" s="65" t="s">
        <v>1960</v>
      </c>
      <c r="C471" s="65" t="s">
        <v>853</v>
      </c>
      <c r="D471" s="65" t="s">
        <v>1961</v>
      </c>
      <c r="E471" s="65" t="s">
        <v>910</v>
      </c>
      <c r="F471" s="65" t="s">
        <v>910</v>
      </c>
      <c r="G471" s="65" t="s">
        <v>2529</v>
      </c>
      <c r="H471" s="65" t="s">
        <v>2529</v>
      </c>
      <c r="I471" s="65" t="s">
        <v>1118</v>
      </c>
      <c r="J471" s="65" t="s">
        <v>1815</v>
      </c>
    </row>
    <row r="472" spans="1:10">
      <c r="A472" s="65" t="s">
        <v>2528</v>
      </c>
      <c r="B472" s="65" t="s">
        <v>2232</v>
      </c>
      <c r="C472" s="65" t="s">
        <v>2233</v>
      </c>
      <c r="D472" s="65" t="s">
        <v>910</v>
      </c>
      <c r="E472" s="65" t="s">
        <v>910</v>
      </c>
      <c r="F472" s="65" t="s">
        <v>910</v>
      </c>
      <c r="G472" s="65" t="s">
        <v>2529</v>
      </c>
      <c r="H472" s="65" t="s">
        <v>2529</v>
      </c>
      <c r="I472" s="65" t="s">
        <v>1308</v>
      </c>
      <c r="J472" s="65" t="s">
        <v>1815</v>
      </c>
    </row>
    <row r="473" spans="1:10">
      <c r="A473" s="65" t="s">
        <v>2528</v>
      </c>
      <c r="B473" s="65" t="s">
        <v>1844</v>
      </c>
      <c r="C473" s="65" t="s">
        <v>842</v>
      </c>
      <c r="D473" s="65" t="s">
        <v>910</v>
      </c>
      <c r="E473" s="65" t="s">
        <v>1845</v>
      </c>
      <c r="F473" s="65" t="s">
        <v>910</v>
      </c>
      <c r="G473" s="65" t="s">
        <v>2529</v>
      </c>
      <c r="H473" s="65" t="s">
        <v>2529</v>
      </c>
      <c r="I473" s="65" t="s">
        <v>1132</v>
      </c>
      <c r="J473" s="65" t="s">
        <v>1815</v>
      </c>
    </row>
    <row r="474" spans="1:10">
      <c r="A474" s="65" t="s">
        <v>2530</v>
      </c>
      <c r="B474" s="65" t="s">
        <v>1957</v>
      </c>
      <c r="C474" s="65" t="s">
        <v>853</v>
      </c>
      <c r="D474" s="65" t="s">
        <v>1958</v>
      </c>
      <c r="E474" s="65" t="s">
        <v>910</v>
      </c>
      <c r="F474" s="65" t="s">
        <v>910</v>
      </c>
      <c r="G474" s="65" t="s">
        <v>2531</v>
      </c>
      <c r="H474" s="65" t="s">
        <v>2531</v>
      </c>
      <c r="I474" s="65" t="s">
        <v>1117</v>
      </c>
      <c r="J474" s="65" t="s">
        <v>1815</v>
      </c>
    </row>
    <row r="475" spans="1:10">
      <c r="A475" s="65" t="s">
        <v>2530</v>
      </c>
      <c r="B475" s="65" t="s">
        <v>1960</v>
      </c>
      <c r="C475" s="65" t="s">
        <v>853</v>
      </c>
      <c r="D475" s="65" t="s">
        <v>1961</v>
      </c>
      <c r="E475" s="65" t="s">
        <v>910</v>
      </c>
      <c r="F475" s="65" t="s">
        <v>910</v>
      </c>
      <c r="G475" s="65" t="s">
        <v>2531</v>
      </c>
      <c r="H475" s="65" t="s">
        <v>2531</v>
      </c>
      <c r="I475" s="65" t="s">
        <v>1118</v>
      </c>
      <c r="J475" s="65" t="s">
        <v>1815</v>
      </c>
    </row>
    <row r="476" spans="1:10">
      <c r="A476" s="65" t="s">
        <v>2530</v>
      </c>
      <c r="B476" s="65" t="s">
        <v>2532</v>
      </c>
      <c r="C476" s="65" t="s">
        <v>842</v>
      </c>
      <c r="D476" s="65" t="s">
        <v>910</v>
      </c>
      <c r="E476" s="65" t="s">
        <v>2533</v>
      </c>
      <c r="F476" s="65" t="s">
        <v>910</v>
      </c>
      <c r="G476" s="65" t="s">
        <v>2531</v>
      </c>
      <c r="H476" s="65" t="s">
        <v>2531</v>
      </c>
      <c r="I476" s="65" t="s">
        <v>1350</v>
      </c>
      <c r="J476" s="65" t="s">
        <v>1815</v>
      </c>
    </row>
    <row r="477" spans="1:10">
      <c r="A477" s="65" t="s">
        <v>2530</v>
      </c>
      <c r="B477" s="65" t="s">
        <v>2534</v>
      </c>
      <c r="C477" s="65" t="s">
        <v>2233</v>
      </c>
      <c r="D477" s="65" t="s">
        <v>910</v>
      </c>
      <c r="E477" s="65" t="s">
        <v>910</v>
      </c>
      <c r="F477" s="65" t="s">
        <v>2535</v>
      </c>
      <c r="G477" s="65" t="s">
        <v>2531</v>
      </c>
      <c r="H477" s="65" t="s">
        <v>2531</v>
      </c>
      <c r="I477" s="65" t="s">
        <v>1351</v>
      </c>
      <c r="J477" s="65" t="s">
        <v>1815</v>
      </c>
    </row>
    <row r="478" spans="1:10">
      <c r="A478" s="65" t="s">
        <v>2530</v>
      </c>
      <c r="B478" s="65" t="s">
        <v>2536</v>
      </c>
      <c r="C478" s="65" t="s">
        <v>2233</v>
      </c>
      <c r="D478" s="65" t="s">
        <v>910</v>
      </c>
      <c r="E478" s="65" t="s">
        <v>910</v>
      </c>
      <c r="F478" s="65" t="s">
        <v>2537</v>
      </c>
      <c r="G478" s="65" t="s">
        <v>2531</v>
      </c>
      <c r="H478" s="65" t="s">
        <v>2531</v>
      </c>
      <c r="I478" s="65" t="s">
        <v>1352</v>
      </c>
      <c r="J478" s="65" t="s">
        <v>1815</v>
      </c>
    </row>
    <row r="479" spans="1:10">
      <c r="A479" s="65" t="s">
        <v>2530</v>
      </c>
      <c r="B479" s="65" t="s">
        <v>2491</v>
      </c>
      <c r="C479" s="65" t="s">
        <v>2233</v>
      </c>
      <c r="D479" s="65" t="s">
        <v>910</v>
      </c>
      <c r="E479" s="65" t="s">
        <v>910</v>
      </c>
      <c r="F479" s="65" t="s">
        <v>2538</v>
      </c>
      <c r="G479" s="65" t="s">
        <v>2531</v>
      </c>
      <c r="H479" s="65" t="s">
        <v>2531</v>
      </c>
      <c r="I479" s="65" t="s">
        <v>1333</v>
      </c>
      <c r="J479" s="65" t="s">
        <v>1815</v>
      </c>
    </row>
    <row r="480" spans="1:10">
      <c r="A480" s="65" t="s">
        <v>2530</v>
      </c>
      <c r="B480" s="65" t="s">
        <v>2539</v>
      </c>
      <c r="C480" s="65" t="s">
        <v>842</v>
      </c>
      <c r="D480" s="65" t="s">
        <v>910</v>
      </c>
      <c r="E480" s="65" t="s">
        <v>1831</v>
      </c>
      <c r="F480" s="65" t="s">
        <v>2540</v>
      </c>
      <c r="G480" s="65" t="s">
        <v>2531</v>
      </c>
      <c r="H480" s="65" t="s">
        <v>2531</v>
      </c>
      <c r="I480" s="65" t="s">
        <v>1353</v>
      </c>
      <c r="J480" s="65" t="s">
        <v>1815</v>
      </c>
    </row>
    <row r="481" spans="1:10">
      <c r="A481" s="65" t="s">
        <v>2530</v>
      </c>
      <c r="B481" s="65" t="s">
        <v>2541</v>
      </c>
      <c r="C481" s="65" t="s">
        <v>2233</v>
      </c>
      <c r="D481" s="65" t="s">
        <v>910</v>
      </c>
      <c r="E481" s="65" t="s">
        <v>910</v>
      </c>
      <c r="F481" s="65" t="s">
        <v>2542</v>
      </c>
      <c r="G481" s="65" t="s">
        <v>2531</v>
      </c>
      <c r="H481" s="65" t="s">
        <v>2531</v>
      </c>
      <c r="I481" s="65" t="s">
        <v>1354</v>
      </c>
      <c r="J481" s="65" t="s">
        <v>1815</v>
      </c>
    </row>
    <row r="482" spans="1:10">
      <c r="A482" s="65" t="s">
        <v>2530</v>
      </c>
      <c r="B482" s="65" t="s">
        <v>2543</v>
      </c>
      <c r="C482" s="65" t="s">
        <v>842</v>
      </c>
      <c r="D482" s="65" t="s">
        <v>910</v>
      </c>
      <c r="E482" s="65" t="s">
        <v>1829</v>
      </c>
      <c r="F482" s="65" t="s">
        <v>2544</v>
      </c>
      <c r="G482" s="65" t="s">
        <v>2531</v>
      </c>
      <c r="H482" s="65" t="s">
        <v>2531</v>
      </c>
      <c r="I482" s="65" t="s">
        <v>1355</v>
      </c>
      <c r="J482" s="65" t="s">
        <v>1815</v>
      </c>
    </row>
    <row r="483" spans="1:10">
      <c r="A483" s="65" t="s">
        <v>2530</v>
      </c>
      <c r="B483" s="65" t="s">
        <v>2034</v>
      </c>
      <c r="C483" s="65" t="s">
        <v>836</v>
      </c>
      <c r="D483" s="65" t="s">
        <v>845</v>
      </c>
      <c r="E483" s="65" t="s">
        <v>910</v>
      </c>
      <c r="F483" s="65" t="s">
        <v>910</v>
      </c>
      <c r="G483" s="65" t="s">
        <v>2531</v>
      </c>
      <c r="H483" s="65" t="s">
        <v>2531</v>
      </c>
      <c r="I483" s="65" t="s">
        <v>1340</v>
      </c>
      <c r="J483" s="65" t="s">
        <v>1815</v>
      </c>
    </row>
    <row r="484" spans="1:10">
      <c r="A484" s="65" t="s">
        <v>2545</v>
      </c>
      <c r="B484" s="65" t="s">
        <v>1957</v>
      </c>
      <c r="C484" s="65" t="s">
        <v>853</v>
      </c>
      <c r="D484" s="65" t="s">
        <v>1958</v>
      </c>
      <c r="E484" s="65" t="s">
        <v>910</v>
      </c>
      <c r="F484" s="65" t="s">
        <v>910</v>
      </c>
      <c r="G484" s="65" t="s">
        <v>2546</v>
      </c>
      <c r="H484" s="65" t="s">
        <v>2546</v>
      </c>
      <c r="I484" s="65" t="s">
        <v>1117</v>
      </c>
      <c r="J484" s="65" t="s">
        <v>1815</v>
      </c>
    </row>
    <row r="485" spans="1:10">
      <c r="A485" s="65" t="s">
        <v>2545</v>
      </c>
      <c r="B485" s="65" t="s">
        <v>1960</v>
      </c>
      <c r="C485" s="65" t="s">
        <v>853</v>
      </c>
      <c r="D485" s="65" t="s">
        <v>1961</v>
      </c>
      <c r="E485" s="65" t="s">
        <v>910</v>
      </c>
      <c r="F485" s="65" t="s">
        <v>910</v>
      </c>
      <c r="G485" s="65" t="s">
        <v>2546</v>
      </c>
      <c r="H485" s="65" t="s">
        <v>2546</v>
      </c>
      <c r="I485" s="65" t="s">
        <v>1118</v>
      </c>
      <c r="J485" s="65" t="s">
        <v>1815</v>
      </c>
    </row>
    <row r="486" spans="1:10">
      <c r="A486" s="65" t="s">
        <v>2545</v>
      </c>
      <c r="B486" s="65" t="s">
        <v>2126</v>
      </c>
      <c r="C486" s="65" t="s">
        <v>853</v>
      </c>
      <c r="D486" s="65" t="s">
        <v>1958</v>
      </c>
      <c r="E486" s="65" t="s">
        <v>910</v>
      </c>
      <c r="F486" s="65" t="s">
        <v>910</v>
      </c>
      <c r="G486" s="65" t="s">
        <v>2546</v>
      </c>
      <c r="H486" s="65" t="s">
        <v>2546</v>
      </c>
      <c r="I486" s="65" t="s">
        <v>1186</v>
      </c>
      <c r="J486" s="65" t="s">
        <v>1815</v>
      </c>
    </row>
    <row r="487" spans="1:10">
      <c r="A487" s="65" t="s">
        <v>2545</v>
      </c>
      <c r="B487" s="65" t="s">
        <v>2547</v>
      </c>
      <c r="C487" s="65" t="s">
        <v>853</v>
      </c>
      <c r="D487" s="65" t="s">
        <v>2021</v>
      </c>
      <c r="E487" s="65" t="s">
        <v>910</v>
      </c>
      <c r="F487" s="65" t="s">
        <v>910</v>
      </c>
      <c r="G487" s="65" t="s">
        <v>2546</v>
      </c>
      <c r="H487" s="65" t="s">
        <v>2546</v>
      </c>
      <c r="I487" s="65" t="s">
        <v>1356</v>
      </c>
      <c r="J487" s="65" t="s">
        <v>1815</v>
      </c>
    </row>
    <row r="488" spans="1:10">
      <c r="A488" s="65" t="s">
        <v>2545</v>
      </c>
      <c r="B488" s="65" t="s">
        <v>2232</v>
      </c>
      <c r="C488" s="65" t="s">
        <v>2233</v>
      </c>
      <c r="D488" s="65" t="s">
        <v>910</v>
      </c>
      <c r="E488" s="65" t="s">
        <v>910</v>
      </c>
      <c r="F488" s="65" t="s">
        <v>910</v>
      </c>
      <c r="G488" s="65" t="s">
        <v>2546</v>
      </c>
      <c r="H488" s="65" t="s">
        <v>2546</v>
      </c>
      <c r="I488" s="65" t="s">
        <v>1357</v>
      </c>
      <c r="J488" s="65" t="s">
        <v>1815</v>
      </c>
    </row>
    <row r="489" spans="1:10">
      <c r="A489" s="65" t="s">
        <v>2545</v>
      </c>
      <c r="B489" s="65" t="s">
        <v>2514</v>
      </c>
      <c r="C489" s="65" t="s">
        <v>2233</v>
      </c>
      <c r="D489" s="65" t="s">
        <v>910</v>
      </c>
      <c r="E489" s="65" t="s">
        <v>910</v>
      </c>
      <c r="F489" s="65" t="s">
        <v>910</v>
      </c>
      <c r="G489" s="65" t="s">
        <v>2546</v>
      </c>
      <c r="H489" s="65" t="s">
        <v>2546</v>
      </c>
      <c r="I489" s="65" t="s">
        <v>1341</v>
      </c>
      <c r="J489" s="65" t="s">
        <v>1815</v>
      </c>
    </row>
    <row r="490" spans="1:10">
      <c r="A490" s="65" t="s">
        <v>2545</v>
      </c>
      <c r="B490" s="65" t="s">
        <v>2034</v>
      </c>
      <c r="C490" s="65" t="s">
        <v>836</v>
      </c>
      <c r="D490" s="65" t="s">
        <v>845</v>
      </c>
      <c r="E490" s="65" t="s">
        <v>910</v>
      </c>
      <c r="F490" s="65" t="s">
        <v>910</v>
      </c>
      <c r="G490" s="65" t="s">
        <v>2546</v>
      </c>
      <c r="H490" s="65" t="s">
        <v>2546</v>
      </c>
      <c r="I490" s="65" t="s">
        <v>1151</v>
      </c>
      <c r="J490" s="65" t="s">
        <v>1815</v>
      </c>
    </row>
    <row r="491" spans="1:10">
      <c r="A491" s="65" t="s">
        <v>2548</v>
      </c>
      <c r="B491" s="65" t="s">
        <v>1957</v>
      </c>
      <c r="C491" s="65" t="s">
        <v>853</v>
      </c>
      <c r="D491" s="65" t="s">
        <v>1958</v>
      </c>
      <c r="E491" s="65" t="s">
        <v>910</v>
      </c>
      <c r="F491" s="65" t="s">
        <v>910</v>
      </c>
      <c r="G491" s="65" t="s">
        <v>2549</v>
      </c>
      <c r="H491" s="65" t="s">
        <v>2549</v>
      </c>
      <c r="I491" s="65" t="s">
        <v>1117</v>
      </c>
      <c r="J491" s="65" t="s">
        <v>1815</v>
      </c>
    </row>
    <row r="492" spans="1:10">
      <c r="A492" s="65" t="s">
        <v>2548</v>
      </c>
      <c r="B492" s="65" t="s">
        <v>1960</v>
      </c>
      <c r="C492" s="65" t="s">
        <v>853</v>
      </c>
      <c r="D492" s="65" t="s">
        <v>1961</v>
      </c>
      <c r="E492" s="65" t="s">
        <v>910</v>
      </c>
      <c r="F492" s="65" t="s">
        <v>910</v>
      </c>
      <c r="G492" s="65" t="s">
        <v>2549</v>
      </c>
      <c r="H492" s="65" t="s">
        <v>2549</v>
      </c>
      <c r="I492" s="65" t="s">
        <v>1118</v>
      </c>
      <c r="J492" s="65" t="s">
        <v>1815</v>
      </c>
    </row>
    <row r="493" spans="1:10">
      <c r="A493" s="65" t="s">
        <v>2548</v>
      </c>
      <c r="B493" s="65" t="s">
        <v>2550</v>
      </c>
      <c r="C493" s="65" t="s">
        <v>853</v>
      </c>
      <c r="D493" s="65" t="s">
        <v>1958</v>
      </c>
      <c r="E493" s="65" t="s">
        <v>910</v>
      </c>
      <c r="F493" s="65" t="s">
        <v>910</v>
      </c>
      <c r="G493" s="65" t="s">
        <v>2549</v>
      </c>
      <c r="H493" s="65" t="s">
        <v>2549</v>
      </c>
      <c r="I493" s="65" t="s">
        <v>1358</v>
      </c>
      <c r="J493" s="65" t="s">
        <v>1815</v>
      </c>
    </row>
    <row r="494" spans="1:10">
      <c r="A494" s="65" t="s">
        <v>2548</v>
      </c>
      <c r="B494" s="65" t="s">
        <v>856</v>
      </c>
      <c r="C494" s="65" t="s">
        <v>842</v>
      </c>
      <c r="D494" s="65" t="s">
        <v>910</v>
      </c>
      <c r="E494" s="65" t="s">
        <v>2316</v>
      </c>
      <c r="F494" s="65" t="s">
        <v>910</v>
      </c>
      <c r="G494" s="65" t="s">
        <v>2549</v>
      </c>
      <c r="H494" s="65" t="s">
        <v>2549</v>
      </c>
      <c r="I494" s="65" t="s">
        <v>1254</v>
      </c>
      <c r="J494" s="65" t="s">
        <v>1815</v>
      </c>
    </row>
    <row r="495" spans="1:10">
      <c r="A495" s="65" t="s">
        <v>2548</v>
      </c>
      <c r="B495" s="65" t="s">
        <v>2551</v>
      </c>
      <c r="C495" s="65" t="s">
        <v>853</v>
      </c>
      <c r="D495" s="65" t="s">
        <v>862</v>
      </c>
      <c r="E495" s="65" t="s">
        <v>910</v>
      </c>
      <c r="F495" s="65" t="s">
        <v>2552</v>
      </c>
      <c r="G495" s="65" t="s">
        <v>2549</v>
      </c>
      <c r="H495" s="65" t="s">
        <v>2549</v>
      </c>
      <c r="I495" s="65" t="s">
        <v>1359</v>
      </c>
      <c r="J495" s="65" t="s">
        <v>1815</v>
      </c>
    </row>
    <row r="496" spans="1:10">
      <c r="A496" s="65" t="s">
        <v>2548</v>
      </c>
      <c r="B496" s="65" t="s">
        <v>2553</v>
      </c>
      <c r="C496" s="65" t="s">
        <v>842</v>
      </c>
      <c r="D496" s="65" t="s">
        <v>910</v>
      </c>
      <c r="E496" s="65" t="s">
        <v>2554</v>
      </c>
      <c r="F496" s="65" t="s">
        <v>2555</v>
      </c>
      <c r="G496" s="65" t="s">
        <v>2549</v>
      </c>
      <c r="H496" s="65" t="s">
        <v>2549</v>
      </c>
      <c r="I496" s="65" t="s">
        <v>1360</v>
      </c>
      <c r="J496" s="65" t="s">
        <v>1815</v>
      </c>
    </row>
    <row r="497" spans="1:10">
      <c r="A497" s="65" t="s">
        <v>2548</v>
      </c>
      <c r="B497" s="65" t="s">
        <v>2556</v>
      </c>
      <c r="C497" s="65" t="s">
        <v>842</v>
      </c>
      <c r="D497" s="65" t="s">
        <v>910</v>
      </c>
      <c r="E497" s="65" t="s">
        <v>2557</v>
      </c>
      <c r="F497" s="65" t="s">
        <v>910</v>
      </c>
      <c r="G497" s="65" t="s">
        <v>2549</v>
      </c>
      <c r="H497" s="65" t="s">
        <v>2549</v>
      </c>
      <c r="I497" s="65" t="s">
        <v>1361</v>
      </c>
      <c r="J497" s="65" t="s">
        <v>1815</v>
      </c>
    </row>
    <row r="498" spans="1:10">
      <c r="A498" s="65" t="s">
        <v>2548</v>
      </c>
      <c r="B498" s="65" t="s">
        <v>2285</v>
      </c>
      <c r="C498" s="65" t="s">
        <v>850</v>
      </c>
      <c r="D498" s="65" t="s">
        <v>1861</v>
      </c>
      <c r="E498" s="65" t="s">
        <v>910</v>
      </c>
      <c r="F498" s="65" t="s">
        <v>910</v>
      </c>
      <c r="G498" s="65" t="s">
        <v>2549</v>
      </c>
      <c r="H498" s="65" t="s">
        <v>2549</v>
      </c>
      <c r="I498" s="65" t="s">
        <v>1243</v>
      </c>
      <c r="J498" s="65" t="s">
        <v>1815</v>
      </c>
    </row>
    <row r="499" spans="1:10">
      <c r="A499" s="65" t="s">
        <v>2548</v>
      </c>
      <c r="B499" s="65" t="s">
        <v>1976</v>
      </c>
      <c r="C499" s="65" t="s">
        <v>842</v>
      </c>
      <c r="D499" s="65" t="s">
        <v>910</v>
      </c>
      <c r="E499" s="65" t="s">
        <v>1829</v>
      </c>
      <c r="F499" s="65" t="s">
        <v>910</v>
      </c>
      <c r="G499" s="65" t="s">
        <v>2549</v>
      </c>
      <c r="H499" s="65" t="s">
        <v>2549</v>
      </c>
      <c r="I499" s="65" t="s">
        <v>1126</v>
      </c>
      <c r="J499" s="65" t="s">
        <v>1815</v>
      </c>
    </row>
    <row r="500" spans="1:10">
      <c r="A500" s="65" t="s">
        <v>2548</v>
      </c>
      <c r="B500" s="65" t="s">
        <v>1977</v>
      </c>
      <c r="C500" s="65" t="s">
        <v>853</v>
      </c>
      <c r="D500" s="65" t="s">
        <v>1978</v>
      </c>
      <c r="E500" s="65" t="s">
        <v>910</v>
      </c>
      <c r="F500" s="65" t="s">
        <v>2558</v>
      </c>
      <c r="G500" s="65" t="s">
        <v>2549</v>
      </c>
      <c r="H500" s="65" t="s">
        <v>2549</v>
      </c>
      <c r="I500" s="65" t="s">
        <v>1127</v>
      </c>
      <c r="J500" s="65" t="s">
        <v>1815</v>
      </c>
    </row>
    <row r="501" spans="1:10">
      <c r="A501" s="65" t="s">
        <v>2548</v>
      </c>
      <c r="B501" s="65" t="s">
        <v>2559</v>
      </c>
      <c r="C501" s="65" t="s">
        <v>842</v>
      </c>
      <c r="D501" s="65" t="s">
        <v>910</v>
      </c>
      <c r="E501" s="65" t="s">
        <v>2560</v>
      </c>
      <c r="F501" s="65" t="s">
        <v>910</v>
      </c>
      <c r="G501" s="65" t="s">
        <v>2549</v>
      </c>
      <c r="H501" s="65" t="s">
        <v>2549</v>
      </c>
      <c r="I501" s="65" t="s">
        <v>1362</v>
      </c>
      <c r="J501" s="65" t="s">
        <v>1815</v>
      </c>
    </row>
    <row r="502" spans="1:10">
      <c r="A502" s="65" t="s">
        <v>2548</v>
      </c>
      <c r="B502" s="65" t="s">
        <v>2410</v>
      </c>
      <c r="C502" s="65" t="s">
        <v>853</v>
      </c>
      <c r="D502" s="65" t="s">
        <v>2561</v>
      </c>
      <c r="E502" s="65" t="s">
        <v>910</v>
      </c>
      <c r="F502" s="65" t="s">
        <v>910</v>
      </c>
      <c r="G502" s="65" t="s">
        <v>2549</v>
      </c>
      <c r="H502" s="65" t="s">
        <v>2549</v>
      </c>
      <c r="I502" s="65" t="s">
        <v>1347</v>
      </c>
      <c r="J502" s="65" t="s">
        <v>1815</v>
      </c>
    </row>
    <row r="503" spans="1:10">
      <c r="A503" s="65" t="s">
        <v>2562</v>
      </c>
      <c r="B503" s="65" t="s">
        <v>1957</v>
      </c>
      <c r="C503" s="65" t="s">
        <v>853</v>
      </c>
      <c r="D503" s="65" t="s">
        <v>1958</v>
      </c>
      <c r="E503" s="65" t="s">
        <v>910</v>
      </c>
      <c r="F503" s="65" t="s">
        <v>910</v>
      </c>
      <c r="G503" s="65" t="s">
        <v>2563</v>
      </c>
      <c r="H503" s="65" t="s">
        <v>2563</v>
      </c>
      <c r="I503" s="65" t="s">
        <v>1117</v>
      </c>
      <c r="J503" s="65" t="s">
        <v>1815</v>
      </c>
    </row>
    <row r="504" spans="1:10">
      <c r="A504" s="65" t="s">
        <v>2562</v>
      </c>
      <c r="B504" s="65" t="s">
        <v>1960</v>
      </c>
      <c r="C504" s="65" t="s">
        <v>853</v>
      </c>
      <c r="D504" s="65" t="s">
        <v>1961</v>
      </c>
      <c r="E504" s="65" t="s">
        <v>910</v>
      </c>
      <c r="F504" s="65" t="s">
        <v>910</v>
      </c>
      <c r="G504" s="65" t="s">
        <v>2563</v>
      </c>
      <c r="H504" s="65" t="s">
        <v>2563</v>
      </c>
      <c r="I504" s="65" t="s">
        <v>1118</v>
      </c>
      <c r="J504" s="65" t="s">
        <v>1815</v>
      </c>
    </row>
    <row r="505" spans="1:10">
      <c r="A505" s="65" t="s">
        <v>2562</v>
      </c>
      <c r="B505" s="65" t="s">
        <v>2550</v>
      </c>
      <c r="C505" s="65" t="s">
        <v>853</v>
      </c>
      <c r="D505" s="65" t="s">
        <v>1958</v>
      </c>
      <c r="E505" s="65" t="s">
        <v>910</v>
      </c>
      <c r="F505" s="65" t="s">
        <v>910</v>
      </c>
      <c r="G505" s="65" t="s">
        <v>2563</v>
      </c>
      <c r="H505" s="65" t="s">
        <v>2563</v>
      </c>
      <c r="I505" s="65" t="s">
        <v>1358</v>
      </c>
      <c r="J505" s="65" t="s">
        <v>1815</v>
      </c>
    </row>
    <row r="506" spans="1:10">
      <c r="A506" s="65" t="s">
        <v>2562</v>
      </c>
      <c r="B506" s="65" t="s">
        <v>2564</v>
      </c>
      <c r="C506" s="65" t="s">
        <v>853</v>
      </c>
      <c r="D506" s="65" t="s">
        <v>1961</v>
      </c>
      <c r="E506" s="65" t="s">
        <v>910</v>
      </c>
      <c r="F506" s="65" t="s">
        <v>910</v>
      </c>
      <c r="G506" s="65" t="s">
        <v>2563</v>
      </c>
      <c r="H506" s="65" t="s">
        <v>2563</v>
      </c>
      <c r="I506" s="65" t="s">
        <v>1363</v>
      </c>
      <c r="J506" s="65" t="s">
        <v>1815</v>
      </c>
    </row>
    <row r="507" spans="1:10">
      <c r="A507" s="65" t="s">
        <v>2562</v>
      </c>
      <c r="B507" s="65" t="s">
        <v>2565</v>
      </c>
      <c r="C507" s="65" t="s">
        <v>853</v>
      </c>
      <c r="D507" s="65" t="s">
        <v>1958</v>
      </c>
      <c r="E507" s="65" t="s">
        <v>910</v>
      </c>
      <c r="F507" s="65" t="s">
        <v>910</v>
      </c>
      <c r="G507" s="65" t="s">
        <v>2563</v>
      </c>
      <c r="H507" s="65" t="s">
        <v>2563</v>
      </c>
      <c r="I507" s="65" t="s">
        <v>1364</v>
      </c>
      <c r="J507" s="65" t="s">
        <v>1815</v>
      </c>
    </row>
    <row r="508" spans="1:10">
      <c r="A508" s="65" t="s">
        <v>2562</v>
      </c>
      <c r="B508" s="65" t="s">
        <v>856</v>
      </c>
      <c r="C508" s="65" t="s">
        <v>842</v>
      </c>
      <c r="D508" s="65" t="s">
        <v>910</v>
      </c>
      <c r="E508" s="65" t="s">
        <v>2316</v>
      </c>
      <c r="F508" s="65" t="s">
        <v>910</v>
      </c>
      <c r="G508" s="65" t="s">
        <v>2563</v>
      </c>
      <c r="H508" s="65" t="s">
        <v>2563</v>
      </c>
      <c r="I508" s="65" t="s">
        <v>1254</v>
      </c>
      <c r="J508" s="65" t="s">
        <v>1815</v>
      </c>
    </row>
    <row r="509" spans="1:10">
      <c r="A509" s="65" t="s">
        <v>2562</v>
      </c>
      <c r="B509" s="65" t="s">
        <v>2566</v>
      </c>
      <c r="C509" s="65" t="s">
        <v>853</v>
      </c>
      <c r="D509" s="65" t="s">
        <v>862</v>
      </c>
      <c r="E509" s="65" t="s">
        <v>910</v>
      </c>
      <c r="F509" s="65" t="s">
        <v>2567</v>
      </c>
      <c r="G509" s="65" t="s">
        <v>2563</v>
      </c>
      <c r="H509" s="65" t="s">
        <v>2563</v>
      </c>
      <c r="I509" s="65" t="s">
        <v>1365</v>
      </c>
      <c r="J509" s="65" t="s">
        <v>1815</v>
      </c>
    </row>
    <row r="510" spans="1:10">
      <c r="A510" s="65" t="s">
        <v>2568</v>
      </c>
      <c r="B510" s="65" t="s">
        <v>1957</v>
      </c>
      <c r="C510" s="65" t="s">
        <v>853</v>
      </c>
      <c r="D510" s="65" t="s">
        <v>1958</v>
      </c>
      <c r="E510" s="65" t="s">
        <v>910</v>
      </c>
      <c r="F510" s="65" t="s">
        <v>910</v>
      </c>
      <c r="G510" s="65" t="s">
        <v>2569</v>
      </c>
      <c r="H510" s="65" t="s">
        <v>2569</v>
      </c>
      <c r="I510" s="65" t="s">
        <v>1117</v>
      </c>
      <c r="J510" s="65" t="s">
        <v>1815</v>
      </c>
    </row>
    <row r="511" spans="1:10">
      <c r="A511" s="65" t="s">
        <v>2568</v>
      </c>
      <c r="B511" s="65" t="s">
        <v>1960</v>
      </c>
      <c r="C511" s="65" t="s">
        <v>853</v>
      </c>
      <c r="D511" s="65" t="s">
        <v>1961</v>
      </c>
      <c r="E511" s="65" t="s">
        <v>910</v>
      </c>
      <c r="F511" s="65" t="s">
        <v>910</v>
      </c>
      <c r="G511" s="65" t="s">
        <v>2569</v>
      </c>
      <c r="H511" s="65" t="s">
        <v>2569</v>
      </c>
      <c r="I511" s="65" t="s">
        <v>1118</v>
      </c>
      <c r="J511" s="65" t="s">
        <v>1815</v>
      </c>
    </row>
    <row r="512" spans="1:10">
      <c r="A512" s="65" t="s">
        <v>2568</v>
      </c>
      <c r="B512" s="65" t="s">
        <v>2550</v>
      </c>
      <c r="C512" s="65" t="s">
        <v>853</v>
      </c>
      <c r="D512" s="65" t="s">
        <v>1958</v>
      </c>
      <c r="E512" s="65" t="s">
        <v>910</v>
      </c>
      <c r="F512" s="65" t="s">
        <v>910</v>
      </c>
      <c r="G512" s="65" t="s">
        <v>2569</v>
      </c>
      <c r="H512" s="65" t="s">
        <v>2569</v>
      </c>
      <c r="I512" s="65" t="s">
        <v>1358</v>
      </c>
      <c r="J512" s="65" t="s">
        <v>1815</v>
      </c>
    </row>
    <row r="513" spans="1:10">
      <c r="A513" s="65" t="s">
        <v>2568</v>
      </c>
      <c r="B513" s="65" t="s">
        <v>2547</v>
      </c>
      <c r="C513" s="65" t="s">
        <v>853</v>
      </c>
      <c r="D513" s="65" t="s">
        <v>2021</v>
      </c>
      <c r="E513" s="65" t="s">
        <v>910</v>
      </c>
      <c r="F513" s="65" t="s">
        <v>910</v>
      </c>
      <c r="G513" s="65" t="s">
        <v>2569</v>
      </c>
      <c r="H513" s="65" t="s">
        <v>2569</v>
      </c>
      <c r="I513" s="65" t="s">
        <v>1356</v>
      </c>
      <c r="J513" s="65" t="s">
        <v>1815</v>
      </c>
    </row>
    <row r="514" spans="1:10">
      <c r="A514" s="65" t="s">
        <v>2568</v>
      </c>
      <c r="B514" s="65" t="s">
        <v>2232</v>
      </c>
      <c r="C514" s="65" t="s">
        <v>2233</v>
      </c>
      <c r="D514" s="65" t="s">
        <v>910</v>
      </c>
      <c r="E514" s="65" t="s">
        <v>910</v>
      </c>
      <c r="F514" s="65" t="s">
        <v>910</v>
      </c>
      <c r="G514" s="65" t="s">
        <v>2569</v>
      </c>
      <c r="H514" s="65" t="s">
        <v>2569</v>
      </c>
      <c r="I514" s="65" t="s">
        <v>1357</v>
      </c>
      <c r="J514" s="65" t="s">
        <v>1815</v>
      </c>
    </row>
    <row r="515" spans="1:10">
      <c r="A515" s="65" t="s">
        <v>2568</v>
      </c>
      <c r="B515" s="65" t="s">
        <v>2514</v>
      </c>
      <c r="C515" s="65" t="s">
        <v>2233</v>
      </c>
      <c r="D515" s="65" t="s">
        <v>910</v>
      </c>
      <c r="E515" s="65" t="s">
        <v>910</v>
      </c>
      <c r="F515" s="65" t="s">
        <v>910</v>
      </c>
      <c r="G515" s="65" t="s">
        <v>2569</v>
      </c>
      <c r="H515" s="65" t="s">
        <v>2569</v>
      </c>
      <c r="I515" s="65" t="s">
        <v>1341</v>
      </c>
      <c r="J515" s="65" t="s">
        <v>1815</v>
      </c>
    </row>
    <row r="516" spans="1:10">
      <c r="A516" s="65" t="s">
        <v>1956</v>
      </c>
      <c r="B516" s="65" t="s">
        <v>2613</v>
      </c>
      <c r="C516" s="65" t="s">
        <v>850</v>
      </c>
      <c r="D516" s="65" t="s">
        <v>2021</v>
      </c>
      <c r="E516" s="65" t="s">
        <v>910</v>
      </c>
      <c r="F516" s="65" t="s">
        <v>910</v>
      </c>
      <c r="G516" s="65" t="s">
        <v>1956</v>
      </c>
      <c r="H516" s="65" t="s">
        <v>1956</v>
      </c>
      <c r="I516" s="65" t="s">
        <v>1366</v>
      </c>
      <c r="J516" s="65" t="s">
        <v>839</v>
      </c>
    </row>
    <row r="517" spans="1:10">
      <c r="A517" s="65" t="s">
        <v>1956</v>
      </c>
      <c r="B517" s="65" t="s">
        <v>1957</v>
      </c>
      <c r="C517" s="65" t="s">
        <v>850</v>
      </c>
      <c r="D517" s="65" t="s">
        <v>2614</v>
      </c>
      <c r="E517" s="65" t="s">
        <v>910</v>
      </c>
      <c r="F517" s="65" t="s">
        <v>910</v>
      </c>
      <c r="G517" s="65" t="s">
        <v>1956</v>
      </c>
      <c r="H517" s="65" t="s">
        <v>1956</v>
      </c>
      <c r="I517" s="65" t="s">
        <v>1117</v>
      </c>
      <c r="J517" s="65" t="s">
        <v>839</v>
      </c>
    </row>
    <row r="518" spans="1:10">
      <c r="A518" s="65" t="s">
        <v>1956</v>
      </c>
      <c r="B518" s="65" t="s">
        <v>1960</v>
      </c>
      <c r="C518" s="65" t="s">
        <v>850</v>
      </c>
      <c r="D518" s="65" t="s">
        <v>2021</v>
      </c>
      <c r="E518" s="65" t="s">
        <v>910</v>
      </c>
      <c r="F518" s="65" t="s">
        <v>910</v>
      </c>
      <c r="G518" s="65" t="s">
        <v>1956</v>
      </c>
      <c r="H518" s="65" t="s">
        <v>1956</v>
      </c>
      <c r="I518" s="65" t="s">
        <v>1118</v>
      </c>
      <c r="J518" s="65" t="s">
        <v>839</v>
      </c>
    </row>
    <row r="519" spans="1:10">
      <c r="A519" s="65" t="s">
        <v>1956</v>
      </c>
      <c r="B519" s="65" t="s">
        <v>2615</v>
      </c>
      <c r="C519" s="65" t="s">
        <v>842</v>
      </c>
      <c r="D519" s="65" t="s">
        <v>910</v>
      </c>
      <c r="E519" s="65" t="s">
        <v>2616</v>
      </c>
      <c r="F519" s="65" t="s">
        <v>2617</v>
      </c>
      <c r="G519" s="65" t="s">
        <v>1956</v>
      </c>
      <c r="H519" s="65" t="s">
        <v>1956</v>
      </c>
      <c r="I519" s="65" t="s">
        <v>1367</v>
      </c>
      <c r="J519" s="65" t="s">
        <v>839</v>
      </c>
    </row>
    <row r="520" spans="1:10">
      <c r="A520" s="65" t="s">
        <v>1956</v>
      </c>
      <c r="B520" s="65" t="s">
        <v>1964</v>
      </c>
      <c r="C520" s="65" t="s">
        <v>850</v>
      </c>
      <c r="D520" s="65" t="s">
        <v>1835</v>
      </c>
      <c r="E520" s="65" t="s">
        <v>910</v>
      </c>
      <c r="F520" s="65" t="s">
        <v>2618</v>
      </c>
      <c r="G520" s="65" t="s">
        <v>1956</v>
      </c>
      <c r="H520" s="65" t="s">
        <v>1956</v>
      </c>
      <c r="I520" s="65" t="s">
        <v>1368</v>
      </c>
      <c r="J520" s="65" t="s">
        <v>839</v>
      </c>
    </row>
    <row r="521" spans="1:10">
      <c r="A521" s="65" t="s">
        <v>1956</v>
      </c>
      <c r="B521" s="65" t="s">
        <v>2619</v>
      </c>
      <c r="C521" s="65" t="s">
        <v>842</v>
      </c>
      <c r="D521" s="65" t="s">
        <v>910</v>
      </c>
      <c r="E521" s="65" t="s">
        <v>1975</v>
      </c>
      <c r="F521" s="65" t="s">
        <v>910</v>
      </c>
      <c r="G521" s="65" t="s">
        <v>1956</v>
      </c>
      <c r="H521" s="65" t="s">
        <v>1956</v>
      </c>
      <c r="I521" s="65" t="s">
        <v>1369</v>
      </c>
      <c r="J521" s="65" t="s">
        <v>839</v>
      </c>
    </row>
    <row r="522" spans="1:10">
      <c r="A522" s="65" t="s">
        <v>1956</v>
      </c>
      <c r="B522" s="65" t="s">
        <v>2620</v>
      </c>
      <c r="C522" s="65" t="s">
        <v>842</v>
      </c>
      <c r="D522" s="65" t="s">
        <v>910</v>
      </c>
      <c r="E522" s="65" t="s">
        <v>2621</v>
      </c>
      <c r="F522" s="65" t="s">
        <v>910</v>
      </c>
      <c r="G522" s="65" t="s">
        <v>1956</v>
      </c>
      <c r="H522" s="65" t="s">
        <v>1956</v>
      </c>
      <c r="I522" s="65" t="s">
        <v>1370</v>
      </c>
      <c r="J522" s="65" t="s">
        <v>839</v>
      </c>
    </row>
    <row r="523" spans="1:10">
      <c r="A523" s="65" t="s">
        <v>1956</v>
      </c>
      <c r="B523" s="65" t="s">
        <v>1969</v>
      </c>
      <c r="C523" s="65" t="s">
        <v>842</v>
      </c>
      <c r="D523" s="65" t="s">
        <v>910</v>
      </c>
      <c r="E523" s="65" t="s">
        <v>1970</v>
      </c>
      <c r="F523" s="65" t="s">
        <v>910</v>
      </c>
      <c r="G523" s="65" t="s">
        <v>1956</v>
      </c>
      <c r="H523" s="65" t="s">
        <v>1956</v>
      </c>
      <c r="I523" s="65" t="s">
        <v>1371</v>
      </c>
      <c r="J523" s="65" t="s">
        <v>839</v>
      </c>
    </row>
    <row r="524" spans="1:10">
      <c r="A524" s="65" t="s">
        <v>1956</v>
      </c>
      <c r="B524" s="65" t="s">
        <v>2622</v>
      </c>
      <c r="C524" s="65" t="s">
        <v>850</v>
      </c>
      <c r="D524" s="65" t="s">
        <v>2603</v>
      </c>
      <c r="E524" s="65" t="s">
        <v>910</v>
      </c>
      <c r="F524" s="65" t="s">
        <v>2623</v>
      </c>
      <c r="G524" s="65" t="s">
        <v>1956</v>
      </c>
      <c r="H524" s="65" t="s">
        <v>1956</v>
      </c>
      <c r="I524" s="65" t="s">
        <v>1121</v>
      </c>
      <c r="J524" s="65" t="s">
        <v>839</v>
      </c>
    </row>
    <row r="525" spans="1:10">
      <c r="A525" s="65" t="s">
        <v>1956</v>
      </c>
      <c r="B525" s="65" t="s">
        <v>1971</v>
      </c>
      <c r="C525" s="65" t="s">
        <v>850</v>
      </c>
      <c r="D525" s="65" t="s">
        <v>2624</v>
      </c>
      <c r="E525" s="65" t="s">
        <v>910</v>
      </c>
      <c r="F525" s="65" t="s">
        <v>910</v>
      </c>
      <c r="G525" s="65" t="s">
        <v>1956</v>
      </c>
      <c r="H525" s="65" t="s">
        <v>1956</v>
      </c>
      <c r="I525" s="65" t="s">
        <v>1372</v>
      </c>
      <c r="J525" s="65" t="s">
        <v>839</v>
      </c>
    </row>
    <row r="526" spans="1:10">
      <c r="A526" s="65" t="s">
        <v>1956</v>
      </c>
      <c r="B526" s="65" t="s">
        <v>2625</v>
      </c>
      <c r="C526" s="65" t="s">
        <v>842</v>
      </c>
      <c r="D526" s="65" t="s">
        <v>910</v>
      </c>
      <c r="E526" s="65" t="s">
        <v>2164</v>
      </c>
      <c r="F526" s="65" t="s">
        <v>910</v>
      </c>
      <c r="G526" s="65" t="s">
        <v>1956</v>
      </c>
      <c r="H526" s="65" t="s">
        <v>1956</v>
      </c>
      <c r="I526" s="65" t="s">
        <v>1373</v>
      </c>
      <c r="J526" s="65" t="s">
        <v>839</v>
      </c>
    </row>
    <row r="527" spans="1:10">
      <c r="A527" s="65" t="s">
        <v>1956</v>
      </c>
      <c r="B527" s="65" t="s">
        <v>2626</v>
      </c>
      <c r="C527" s="65" t="s">
        <v>842</v>
      </c>
      <c r="D527" s="65" t="s">
        <v>910</v>
      </c>
      <c r="E527" s="65" t="s">
        <v>2164</v>
      </c>
      <c r="F527" s="65" t="s">
        <v>910</v>
      </c>
      <c r="G527" s="65" t="s">
        <v>1956</v>
      </c>
      <c r="H527" s="65" t="s">
        <v>1956</v>
      </c>
      <c r="I527" s="65" t="s">
        <v>1374</v>
      </c>
      <c r="J527" s="65" t="s">
        <v>839</v>
      </c>
    </row>
    <row r="528" spans="1:10">
      <c r="A528" s="65" t="s">
        <v>1988</v>
      </c>
      <c r="B528" s="65" t="s">
        <v>2613</v>
      </c>
      <c r="C528" s="65" t="s">
        <v>850</v>
      </c>
      <c r="D528" s="65" t="s">
        <v>2021</v>
      </c>
      <c r="E528" s="65" t="s">
        <v>910</v>
      </c>
      <c r="F528" s="65" t="s">
        <v>910</v>
      </c>
      <c r="G528" s="65" t="s">
        <v>1988</v>
      </c>
      <c r="H528" s="65" t="s">
        <v>1988</v>
      </c>
      <c r="I528" s="65" t="s">
        <v>1366</v>
      </c>
      <c r="J528" s="65" t="s">
        <v>839</v>
      </c>
    </row>
    <row r="529" spans="1:10">
      <c r="A529" s="65" t="s">
        <v>1988</v>
      </c>
      <c r="B529" s="65" t="s">
        <v>1957</v>
      </c>
      <c r="C529" s="65" t="s">
        <v>850</v>
      </c>
      <c r="D529" s="65" t="s">
        <v>2614</v>
      </c>
      <c r="E529" s="65" t="s">
        <v>910</v>
      </c>
      <c r="F529" s="65" t="s">
        <v>910</v>
      </c>
      <c r="G529" s="65" t="s">
        <v>1988</v>
      </c>
      <c r="H529" s="65" t="s">
        <v>1988</v>
      </c>
      <c r="I529" s="65" t="s">
        <v>1117</v>
      </c>
      <c r="J529" s="65" t="s">
        <v>839</v>
      </c>
    </row>
    <row r="530" spans="1:10">
      <c r="A530" s="65" t="s">
        <v>1988</v>
      </c>
      <c r="B530" s="65" t="s">
        <v>1960</v>
      </c>
      <c r="C530" s="65" t="s">
        <v>850</v>
      </c>
      <c r="D530" s="65" t="s">
        <v>2021</v>
      </c>
      <c r="E530" s="65" t="s">
        <v>910</v>
      </c>
      <c r="F530" s="65" t="s">
        <v>910</v>
      </c>
      <c r="G530" s="65" t="s">
        <v>1988</v>
      </c>
      <c r="H530" s="65" t="s">
        <v>1988</v>
      </c>
      <c r="I530" s="65" t="s">
        <v>1118</v>
      </c>
      <c r="J530" s="65" t="s">
        <v>839</v>
      </c>
    </row>
    <row r="531" spans="1:10">
      <c r="A531" s="65" t="s">
        <v>1988</v>
      </c>
      <c r="B531" s="65" t="s">
        <v>2615</v>
      </c>
      <c r="C531" s="65" t="s">
        <v>842</v>
      </c>
      <c r="D531" s="65" t="s">
        <v>910</v>
      </c>
      <c r="E531" s="65" t="s">
        <v>2627</v>
      </c>
      <c r="F531" s="65" t="s">
        <v>2628</v>
      </c>
      <c r="G531" s="65" t="s">
        <v>1988</v>
      </c>
      <c r="H531" s="65" t="s">
        <v>1988</v>
      </c>
      <c r="I531" s="65" t="s">
        <v>1367</v>
      </c>
      <c r="J531" s="65" t="s">
        <v>839</v>
      </c>
    </row>
    <row r="532" spans="1:10">
      <c r="A532" s="65" t="s">
        <v>1988</v>
      </c>
      <c r="B532" s="65" t="s">
        <v>1990</v>
      </c>
      <c r="C532" s="65" t="s">
        <v>850</v>
      </c>
      <c r="D532" s="65" t="s">
        <v>2021</v>
      </c>
      <c r="E532" s="65" t="s">
        <v>910</v>
      </c>
      <c r="F532" s="65" t="s">
        <v>2629</v>
      </c>
      <c r="G532" s="65" t="s">
        <v>1988</v>
      </c>
      <c r="H532" s="65" t="s">
        <v>1988</v>
      </c>
      <c r="I532" s="65" t="s">
        <v>1375</v>
      </c>
      <c r="J532" s="65" t="s">
        <v>839</v>
      </c>
    </row>
    <row r="533" spans="1:10">
      <c r="A533" s="65" t="s">
        <v>1988</v>
      </c>
      <c r="B533" s="65" t="s">
        <v>2630</v>
      </c>
      <c r="C533" s="65" t="s">
        <v>842</v>
      </c>
      <c r="D533" s="65" t="s">
        <v>910</v>
      </c>
      <c r="E533" s="65" t="s">
        <v>2616</v>
      </c>
      <c r="F533" s="65" t="s">
        <v>2631</v>
      </c>
      <c r="G533" s="65" t="s">
        <v>1988</v>
      </c>
      <c r="H533" s="65" t="s">
        <v>1988</v>
      </c>
      <c r="I533" s="65" t="s">
        <v>1376</v>
      </c>
      <c r="J533" s="65" t="s">
        <v>839</v>
      </c>
    </row>
    <row r="534" spans="1:10">
      <c r="A534" s="65" t="s">
        <v>1988</v>
      </c>
      <c r="B534" s="65" t="s">
        <v>1964</v>
      </c>
      <c r="C534" s="65" t="s">
        <v>850</v>
      </c>
      <c r="D534" s="65" t="s">
        <v>1835</v>
      </c>
      <c r="E534" s="65" t="s">
        <v>910</v>
      </c>
      <c r="F534" s="65" t="s">
        <v>2632</v>
      </c>
      <c r="G534" s="65" t="s">
        <v>1988</v>
      </c>
      <c r="H534" s="65" t="s">
        <v>1988</v>
      </c>
      <c r="I534" s="65" t="s">
        <v>1377</v>
      </c>
      <c r="J534" s="65" t="s">
        <v>839</v>
      </c>
    </row>
    <row r="535" spans="1:10">
      <c r="A535" s="65" t="s">
        <v>1992</v>
      </c>
      <c r="B535" s="65" t="s">
        <v>2613</v>
      </c>
      <c r="C535" s="65" t="s">
        <v>850</v>
      </c>
      <c r="D535" s="65" t="s">
        <v>2021</v>
      </c>
      <c r="E535" s="65" t="s">
        <v>910</v>
      </c>
      <c r="F535" s="65" t="s">
        <v>910</v>
      </c>
      <c r="G535" s="65" t="s">
        <v>1992</v>
      </c>
      <c r="H535" s="65" t="s">
        <v>1992</v>
      </c>
      <c r="I535" s="65" t="s">
        <v>1366</v>
      </c>
      <c r="J535" s="65" t="s">
        <v>839</v>
      </c>
    </row>
    <row r="536" spans="1:10">
      <c r="A536" s="65" t="s">
        <v>1992</v>
      </c>
      <c r="B536" s="65" t="s">
        <v>1957</v>
      </c>
      <c r="C536" s="65" t="s">
        <v>850</v>
      </c>
      <c r="D536" s="65" t="s">
        <v>2614</v>
      </c>
      <c r="E536" s="65" t="s">
        <v>910</v>
      </c>
      <c r="F536" s="65" t="s">
        <v>910</v>
      </c>
      <c r="G536" s="65" t="s">
        <v>1992</v>
      </c>
      <c r="H536" s="65" t="s">
        <v>1992</v>
      </c>
      <c r="I536" s="65" t="s">
        <v>1117</v>
      </c>
      <c r="J536" s="65" t="s">
        <v>839</v>
      </c>
    </row>
    <row r="537" spans="1:10">
      <c r="A537" s="65" t="s">
        <v>1992</v>
      </c>
      <c r="B537" s="65" t="s">
        <v>1960</v>
      </c>
      <c r="C537" s="65" t="s">
        <v>850</v>
      </c>
      <c r="D537" s="65" t="s">
        <v>2021</v>
      </c>
      <c r="E537" s="65" t="s">
        <v>910</v>
      </c>
      <c r="F537" s="65" t="s">
        <v>910</v>
      </c>
      <c r="G537" s="65" t="s">
        <v>1992</v>
      </c>
      <c r="H537" s="65" t="s">
        <v>1992</v>
      </c>
      <c r="I537" s="65" t="s">
        <v>1118</v>
      </c>
      <c r="J537" s="65" t="s">
        <v>839</v>
      </c>
    </row>
    <row r="538" spans="1:10">
      <c r="A538" s="65" t="s">
        <v>1992</v>
      </c>
      <c r="B538" s="65" t="s">
        <v>2615</v>
      </c>
      <c r="C538" s="65" t="s">
        <v>842</v>
      </c>
      <c r="D538" s="65" t="s">
        <v>910</v>
      </c>
      <c r="E538" s="65" t="s">
        <v>2627</v>
      </c>
      <c r="F538" s="65" t="s">
        <v>2628</v>
      </c>
      <c r="G538" s="65" t="s">
        <v>1992</v>
      </c>
      <c r="H538" s="65" t="s">
        <v>1992</v>
      </c>
      <c r="I538" s="65" t="s">
        <v>1367</v>
      </c>
      <c r="J538" s="65" t="s">
        <v>839</v>
      </c>
    </row>
    <row r="539" spans="1:10">
      <c r="A539" s="65" t="s">
        <v>1992</v>
      </c>
      <c r="B539" s="65" t="s">
        <v>1994</v>
      </c>
      <c r="C539" s="65" t="s">
        <v>850</v>
      </c>
      <c r="D539" s="65" t="s">
        <v>2021</v>
      </c>
      <c r="E539" s="65" t="s">
        <v>910</v>
      </c>
      <c r="F539" s="65" t="s">
        <v>2633</v>
      </c>
      <c r="G539" s="65" t="s">
        <v>1992</v>
      </c>
      <c r="H539" s="65" t="s">
        <v>1992</v>
      </c>
      <c r="I539" s="65" t="s">
        <v>1375</v>
      </c>
      <c r="J539" s="65" t="s">
        <v>839</v>
      </c>
    </row>
    <row r="540" spans="1:10">
      <c r="A540" s="65" t="s">
        <v>1992</v>
      </c>
      <c r="B540" s="65" t="s">
        <v>2625</v>
      </c>
      <c r="C540" s="65" t="s">
        <v>842</v>
      </c>
      <c r="D540" s="65" t="s">
        <v>910</v>
      </c>
      <c r="E540" s="65" t="s">
        <v>2164</v>
      </c>
      <c r="F540" s="65" t="s">
        <v>910</v>
      </c>
      <c r="G540" s="65" t="s">
        <v>1992</v>
      </c>
      <c r="H540" s="65" t="s">
        <v>1992</v>
      </c>
      <c r="I540" s="65" t="s">
        <v>1373</v>
      </c>
      <c r="J540" s="65" t="s">
        <v>839</v>
      </c>
    </row>
    <row r="541" spans="1:10">
      <c r="A541" s="65" t="s">
        <v>1992</v>
      </c>
      <c r="B541" s="65" t="s">
        <v>2626</v>
      </c>
      <c r="C541" s="65" t="s">
        <v>842</v>
      </c>
      <c r="D541" s="65" t="s">
        <v>910</v>
      </c>
      <c r="E541" s="65" t="s">
        <v>2164</v>
      </c>
      <c r="F541" s="65" t="s">
        <v>910</v>
      </c>
      <c r="G541" s="65" t="s">
        <v>1992</v>
      </c>
      <c r="H541" s="65" t="s">
        <v>1992</v>
      </c>
      <c r="I541" s="65" t="s">
        <v>1374</v>
      </c>
      <c r="J541" s="65" t="s">
        <v>839</v>
      </c>
    </row>
    <row r="542" spans="1:10">
      <c r="A542" s="65" t="s">
        <v>2035</v>
      </c>
      <c r="B542" s="65" t="s">
        <v>2634</v>
      </c>
      <c r="C542" s="65" t="s">
        <v>850</v>
      </c>
      <c r="D542" s="65" t="s">
        <v>2178</v>
      </c>
      <c r="E542" s="65" t="s">
        <v>910</v>
      </c>
      <c r="F542" s="65" t="s">
        <v>910</v>
      </c>
      <c r="G542" s="65" t="s">
        <v>2035</v>
      </c>
      <c r="H542" s="65" t="s">
        <v>2035</v>
      </c>
      <c r="I542" s="65" t="s">
        <v>1378</v>
      </c>
      <c r="J542" s="65" t="s">
        <v>839</v>
      </c>
    </row>
    <row r="543" spans="1:10">
      <c r="A543" s="65" t="s">
        <v>2035</v>
      </c>
      <c r="B543" s="65" t="s">
        <v>2613</v>
      </c>
      <c r="C543" s="65" t="s">
        <v>850</v>
      </c>
      <c r="D543" s="65" t="s">
        <v>2021</v>
      </c>
      <c r="E543" s="65" t="s">
        <v>910</v>
      </c>
      <c r="F543" s="65" t="s">
        <v>910</v>
      </c>
      <c r="G543" s="65" t="s">
        <v>2035</v>
      </c>
      <c r="H543" s="65" t="s">
        <v>2035</v>
      </c>
      <c r="I543" s="65" t="s">
        <v>1379</v>
      </c>
      <c r="J543" s="65" t="s">
        <v>839</v>
      </c>
    </row>
    <row r="544" spans="1:10">
      <c r="A544" s="65" t="s">
        <v>2035</v>
      </c>
      <c r="B544" s="65" t="s">
        <v>1957</v>
      </c>
      <c r="C544" s="65" t="s">
        <v>850</v>
      </c>
      <c r="D544" s="65" t="s">
        <v>2614</v>
      </c>
      <c r="E544" s="65" t="s">
        <v>910</v>
      </c>
      <c r="F544" s="65" t="s">
        <v>910</v>
      </c>
      <c r="G544" s="65" t="s">
        <v>2035</v>
      </c>
      <c r="H544" s="65" t="s">
        <v>2035</v>
      </c>
      <c r="I544" s="65" t="s">
        <v>1380</v>
      </c>
      <c r="J544" s="65" t="s">
        <v>839</v>
      </c>
    </row>
    <row r="545" spans="1:10">
      <c r="A545" s="65" t="s">
        <v>2035</v>
      </c>
      <c r="B545" s="65" t="s">
        <v>1960</v>
      </c>
      <c r="C545" s="65" t="s">
        <v>850</v>
      </c>
      <c r="D545" s="65" t="s">
        <v>2021</v>
      </c>
      <c r="E545" s="65" t="s">
        <v>910</v>
      </c>
      <c r="F545" s="65" t="s">
        <v>910</v>
      </c>
      <c r="G545" s="65" t="s">
        <v>2035</v>
      </c>
      <c r="H545" s="65" t="s">
        <v>2035</v>
      </c>
      <c r="I545" s="65" t="s">
        <v>1118</v>
      </c>
      <c r="J545" s="65" t="s">
        <v>839</v>
      </c>
    </row>
    <row r="546" spans="1:10">
      <c r="A546" s="65" t="s">
        <v>2035</v>
      </c>
      <c r="B546" s="65" t="s">
        <v>2615</v>
      </c>
      <c r="C546" s="65" t="s">
        <v>842</v>
      </c>
      <c r="D546" s="65" t="s">
        <v>910</v>
      </c>
      <c r="E546" s="65" t="s">
        <v>2635</v>
      </c>
      <c r="F546" s="65" t="s">
        <v>2636</v>
      </c>
      <c r="G546" s="65" t="s">
        <v>2035</v>
      </c>
      <c r="H546" s="65" t="s">
        <v>2035</v>
      </c>
      <c r="I546" s="65" t="s">
        <v>1367</v>
      </c>
      <c r="J546" s="65" t="s">
        <v>839</v>
      </c>
    </row>
    <row r="547" spans="1:10">
      <c r="A547" s="65" t="s">
        <v>2035</v>
      </c>
      <c r="B547" s="65" t="s">
        <v>2637</v>
      </c>
      <c r="C547" s="65" t="s">
        <v>842</v>
      </c>
      <c r="D547" s="65" t="s">
        <v>910</v>
      </c>
      <c r="E547" s="65" t="s">
        <v>2638</v>
      </c>
      <c r="F547" s="65" t="s">
        <v>2639</v>
      </c>
      <c r="G547" s="65" t="s">
        <v>2035</v>
      </c>
      <c r="H547" s="65" t="s">
        <v>2035</v>
      </c>
      <c r="I547" s="65" t="s">
        <v>1381</v>
      </c>
      <c r="J547" s="65" t="s">
        <v>839</v>
      </c>
    </row>
    <row r="548" spans="1:10">
      <c r="A548" s="65" t="s">
        <v>2035</v>
      </c>
      <c r="B548" s="65" t="s">
        <v>2126</v>
      </c>
      <c r="C548" s="65" t="s">
        <v>850</v>
      </c>
      <c r="D548" s="65" t="s">
        <v>2021</v>
      </c>
      <c r="E548" s="65" t="s">
        <v>910</v>
      </c>
      <c r="F548" s="65" t="s">
        <v>2640</v>
      </c>
      <c r="G548" s="65" t="s">
        <v>2035</v>
      </c>
      <c r="H548" s="65" t="s">
        <v>2035</v>
      </c>
      <c r="I548" s="65" t="s">
        <v>1382</v>
      </c>
      <c r="J548" s="65" t="s">
        <v>839</v>
      </c>
    </row>
    <row r="549" spans="1:10">
      <c r="A549" s="65" t="s">
        <v>2035</v>
      </c>
      <c r="B549" s="65" t="s">
        <v>2641</v>
      </c>
      <c r="C549" s="65" t="s">
        <v>842</v>
      </c>
      <c r="D549" s="65" t="s">
        <v>910</v>
      </c>
      <c r="E549" s="65" t="s">
        <v>2164</v>
      </c>
      <c r="F549" s="65" t="s">
        <v>910</v>
      </c>
      <c r="G549" s="65" t="s">
        <v>2035</v>
      </c>
      <c r="H549" s="65" t="s">
        <v>2035</v>
      </c>
      <c r="I549" s="65" t="s">
        <v>1383</v>
      </c>
      <c r="J549" s="65" t="s">
        <v>839</v>
      </c>
    </row>
    <row r="550" spans="1:10">
      <c r="A550" s="65" t="s">
        <v>2035</v>
      </c>
      <c r="B550" s="65" t="s">
        <v>2642</v>
      </c>
      <c r="C550" s="65" t="s">
        <v>850</v>
      </c>
      <c r="D550" s="65" t="s">
        <v>2643</v>
      </c>
      <c r="E550" s="65" t="s">
        <v>910</v>
      </c>
      <c r="F550" s="65" t="s">
        <v>2644</v>
      </c>
      <c r="G550" s="65" t="s">
        <v>2035</v>
      </c>
      <c r="H550" s="65" t="s">
        <v>2035</v>
      </c>
      <c r="I550" s="65" t="s">
        <v>1384</v>
      </c>
      <c r="J550" s="65" t="s">
        <v>839</v>
      </c>
    </row>
    <row r="551" spans="1:10">
      <c r="A551" s="65" t="s">
        <v>2035</v>
      </c>
      <c r="B551" s="65" t="s">
        <v>1670</v>
      </c>
      <c r="C551" s="65" t="s">
        <v>850</v>
      </c>
      <c r="D551" s="65" t="s">
        <v>845</v>
      </c>
      <c r="E551" s="65" t="s">
        <v>910</v>
      </c>
      <c r="F551" s="65" t="s">
        <v>910</v>
      </c>
      <c r="G551" s="65" t="s">
        <v>2035</v>
      </c>
      <c r="H551" s="65" t="s">
        <v>2035</v>
      </c>
      <c r="I551" s="65" t="s">
        <v>1385</v>
      </c>
      <c r="J551" s="65" t="s">
        <v>839</v>
      </c>
    </row>
    <row r="552" spans="1:10">
      <c r="A552" s="65" t="s">
        <v>2035</v>
      </c>
      <c r="B552" s="65" t="s">
        <v>1671</v>
      </c>
      <c r="C552" s="65" t="s">
        <v>850</v>
      </c>
      <c r="D552" s="65" t="s">
        <v>2645</v>
      </c>
      <c r="E552" s="65" t="s">
        <v>910</v>
      </c>
      <c r="F552" s="65" t="s">
        <v>910</v>
      </c>
      <c r="G552" s="65" t="s">
        <v>2035</v>
      </c>
      <c r="H552" s="65" t="s">
        <v>2035</v>
      </c>
      <c r="I552" s="65" t="s">
        <v>1386</v>
      </c>
      <c r="J552" s="65" t="s">
        <v>839</v>
      </c>
    </row>
    <row r="553" spans="1:10">
      <c r="A553" s="65" t="s">
        <v>2035</v>
      </c>
      <c r="B553" s="65" t="s">
        <v>1935</v>
      </c>
      <c r="C553" s="65" t="s">
        <v>842</v>
      </c>
      <c r="D553" s="65" t="s">
        <v>910</v>
      </c>
      <c r="E553" s="65" t="s">
        <v>2646</v>
      </c>
      <c r="F553" s="65" t="s">
        <v>2647</v>
      </c>
      <c r="G553" s="65" t="s">
        <v>2035</v>
      </c>
      <c r="H553" s="65" t="s">
        <v>2035</v>
      </c>
      <c r="I553" s="65" t="s">
        <v>1387</v>
      </c>
      <c r="J553" s="65" t="s">
        <v>839</v>
      </c>
    </row>
    <row r="554" spans="1:10">
      <c r="A554" s="65" t="s">
        <v>2035</v>
      </c>
      <c r="B554" s="65" t="s">
        <v>2648</v>
      </c>
      <c r="C554" s="65" t="s">
        <v>842</v>
      </c>
      <c r="D554" s="65" t="s">
        <v>910</v>
      </c>
      <c r="E554" s="65" t="s">
        <v>2649</v>
      </c>
      <c r="F554" s="65" t="s">
        <v>910</v>
      </c>
      <c r="G554" s="65" t="s">
        <v>2035</v>
      </c>
      <c r="H554" s="65" t="s">
        <v>2035</v>
      </c>
      <c r="I554" s="65" t="s">
        <v>1388</v>
      </c>
      <c r="J554" s="65" t="s">
        <v>839</v>
      </c>
    </row>
    <row r="555" spans="1:10">
      <c r="A555" s="65" t="s">
        <v>2035</v>
      </c>
      <c r="B555" s="65" t="s">
        <v>2650</v>
      </c>
      <c r="C555" s="65" t="s">
        <v>850</v>
      </c>
      <c r="D555" s="65" t="s">
        <v>2651</v>
      </c>
      <c r="E555" s="65" t="s">
        <v>910</v>
      </c>
      <c r="F555" s="65" t="s">
        <v>2652</v>
      </c>
      <c r="G555" s="65" t="s">
        <v>2035</v>
      </c>
      <c r="H555" s="65" t="s">
        <v>2035</v>
      </c>
      <c r="I555" s="65" t="s">
        <v>1389</v>
      </c>
      <c r="J555" s="65" t="s">
        <v>839</v>
      </c>
    </row>
    <row r="556" spans="1:10">
      <c r="A556" s="65" t="s">
        <v>2035</v>
      </c>
      <c r="B556" s="65" t="s">
        <v>2653</v>
      </c>
      <c r="C556" s="65" t="s">
        <v>850</v>
      </c>
      <c r="D556" s="65" t="s">
        <v>2654</v>
      </c>
      <c r="E556" s="65" t="s">
        <v>910</v>
      </c>
      <c r="F556" s="65" t="s">
        <v>2655</v>
      </c>
      <c r="G556" s="65" t="s">
        <v>2035</v>
      </c>
      <c r="H556" s="65" t="s">
        <v>2035</v>
      </c>
      <c r="I556" s="65" t="s">
        <v>1390</v>
      </c>
      <c r="J556" s="65" t="s">
        <v>839</v>
      </c>
    </row>
    <row r="557" spans="1:10">
      <c r="A557" s="65" t="s">
        <v>2035</v>
      </c>
      <c r="B557" s="65" t="s">
        <v>2656</v>
      </c>
      <c r="C557" s="65" t="s">
        <v>850</v>
      </c>
      <c r="D557" s="65" t="s">
        <v>2654</v>
      </c>
      <c r="E557" s="65" t="s">
        <v>910</v>
      </c>
      <c r="F557" s="65" t="s">
        <v>2657</v>
      </c>
      <c r="G557" s="65" t="s">
        <v>2035</v>
      </c>
      <c r="H557" s="65" t="s">
        <v>2035</v>
      </c>
      <c r="I557" s="65" t="s">
        <v>1391</v>
      </c>
      <c r="J557" s="65" t="s">
        <v>839</v>
      </c>
    </row>
    <row r="558" spans="1:10">
      <c r="A558" s="65" t="s">
        <v>2035</v>
      </c>
      <c r="B558" s="65" t="s">
        <v>2658</v>
      </c>
      <c r="C558" s="65" t="s">
        <v>850</v>
      </c>
      <c r="D558" s="65" t="s">
        <v>2659</v>
      </c>
      <c r="E558" s="65" t="s">
        <v>910</v>
      </c>
      <c r="F558" s="65" t="s">
        <v>910</v>
      </c>
      <c r="G558" s="65" t="s">
        <v>2035</v>
      </c>
      <c r="H558" s="65" t="s">
        <v>2035</v>
      </c>
      <c r="I558" s="65" t="s">
        <v>1392</v>
      </c>
      <c r="J558" s="65" t="s">
        <v>839</v>
      </c>
    </row>
    <row r="559" spans="1:10">
      <c r="A559" s="65" t="s">
        <v>2035</v>
      </c>
      <c r="B559" s="65" t="s">
        <v>2660</v>
      </c>
      <c r="C559" s="65" t="s">
        <v>850</v>
      </c>
      <c r="D559" s="65" t="s">
        <v>2661</v>
      </c>
      <c r="E559" s="65" t="s">
        <v>910</v>
      </c>
      <c r="F559" s="65" t="s">
        <v>910</v>
      </c>
      <c r="G559" s="65" t="s">
        <v>2035</v>
      </c>
      <c r="H559" s="65" t="s">
        <v>2035</v>
      </c>
      <c r="I559" s="65" t="s">
        <v>1393</v>
      </c>
      <c r="J559" s="65" t="s">
        <v>839</v>
      </c>
    </row>
    <row r="560" spans="1:10">
      <c r="A560" s="65" t="s">
        <v>2035</v>
      </c>
      <c r="B560" s="65" t="s">
        <v>2662</v>
      </c>
      <c r="C560" s="65" t="s">
        <v>850</v>
      </c>
      <c r="D560" s="65" t="s">
        <v>2659</v>
      </c>
      <c r="E560" s="65" t="s">
        <v>910</v>
      </c>
      <c r="F560" s="65" t="s">
        <v>910</v>
      </c>
      <c r="G560" s="65" t="s">
        <v>2035</v>
      </c>
      <c r="H560" s="65" t="s">
        <v>2035</v>
      </c>
      <c r="I560" s="65" t="s">
        <v>1394</v>
      </c>
      <c r="J560" s="65" t="s">
        <v>839</v>
      </c>
    </row>
    <row r="561" spans="1:10">
      <c r="A561" s="65" t="s">
        <v>2035</v>
      </c>
      <c r="B561" s="65" t="s">
        <v>2663</v>
      </c>
      <c r="C561" s="65" t="s">
        <v>850</v>
      </c>
      <c r="D561" s="65" t="s">
        <v>2664</v>
      </c>
      <c r="E561" s="65" t="s">
        <v>910</v>
      </c>
      <c r="F561" s="65" t="s">
        <v>910</v>
      </c>
      <c r="G561" s="65" t="s">
        <v>2035</v>
      </c>
      <c r="H561" s="65" t="s">
        <v>2035</v>
      </c>
      <c r="I561" s="65" t="s">
        <v>1395</v>
      </c>
      <c r="J561" s="65" t="s">
        <v>839</v>
      </c>
    </row>
    <row r="562" spans="1:10">
      <c r="A562" s="65" t="s">
        <v>2035</v>
      </c>
      <c r="B562" s="65" t="s">
        <v>2665</v>
      </c>
      <c r="C562" s="65" t="s">
        <v>850</v>
      </c>
      <c r="D562" s="65" t="s">
        <v>2661</v>
      </c>
      <c r="E562" s="65" t="s">
        <v>910</v>
      </c>
      <c r="F562" s="65" t="s">
        <v>910</v>
      </c>
      <c r="G562" s="65" t="s">
        <v>2035</v>
      </c>
      <c r="H562" s="65" t="s">
        <v>2035</v>
      </c>
      <c r="I562" s="65" t="s">
        <v>1396</v>
      </c>
      <c r="J562" s="65" t="s">
        <v>839</v>
      </c>
    </row>
    <row r="563" spans="1:10">
      <c r="A563" s="65" t="s">
        <v>2035</v>
      </c>
      <c r="B563" s="65" t="s">
        <v>2098</v>
      </c>
      <c r="C563" s="65" t="s">
        <v>850</v>
      </c>
      <c r="D563" s="65" t="s">
        <v>2666</v>
      </c>
      <c r="E563" s="65" t="s">
        <v>910</v>
      </c>
      <c r="F563" s="65" t="s">
        <v>910</v>
      </c>
      <c r="G563" s="65" t="s">
        <v>2035</v>
      </c>
      <c r="H563" s="65" t="s">
        <v>2035</v>
      </c>
      <c r="I563" s="65" t="s">
        <v>1397</v>
      </c>
      <c r="J563" s="65" t="s">
        <v>839</v>
      </c>
    </row>
    <row r="564" spans="1:10">
      <c r="A564" s="65" t="s">
        <v>2035</v>
      </c>
      <c r="B564" s="65" t="s">
        <v>2101</v>
      </c>
      <c r="C564" s="65" t="s">
        <v>850</v>
      </c>
      <c r="D564" s="65" t="s">
        <v>2667</v>
      </c>
      <c r="E564" s="65" t="s">
        <v>910</v>
      </c>
      <c r="F564" s="65" t="s">
        <v>910</v>
      </c>
      <c r="G564" s="65" t="s">
        <v>2035</v>
      </c>
      <c r="H564" s="65" t="s">
        <v>2035</v>
      </c>
      <c r="I564" s="65" t="s">
        <v>1178</v>
      </c>
      <c r="J564" s="65" t="s">
        <v>839</v>
      </c>
    </row>
    <row r="565" spans="1:10">
      <c r="A565" s="65" t="s">
        <v>2035</v>
      </c>
      <c r="B565" s="65" t="s">
        <v>2668</v>
      </c>
      <c r="C565" s="65" t="s">
        <v>850</v>
      </c>
      <c r="D565" s="65" t="s">
        <v>2669</v>
      </c>
      <c r="E565" s="65" t="s">
        <v>910</v>
      </c>
      <c r="F565" s="65" t="s">
        <v>910</v>
      </c>
      <c r="G565" s="65" t="s">
        <v>2035</v>
      </c>
      <c r="H565" s="65" t="s">
        <v>2035</v>
      </c>
      <c r="I565" s="65" t="s">
        <v>1398</v>
      </c>
      <c r="J565" s="65" t="s">
        <v>839</v>
      </c>
    </row>
    <row r="566" spans="1:10">
      <c r="A566" s="65" t="s">
        <v>2208</v>
      </c>
      <c r="B566" s="65" t="s">
        <v>2210</v>
      </c>
      <c r="C566" s="65" t="s">
        <v>850</v>
      </c>
      <c r="D566" s="65" t="s">
        <v>2211</v>
      </c>
      <c r="E566" s="65" t="s">
        <v>910</v>
      </c>
      <c r="F566" s="65" t="s">
        <v>910</v>
      </c>
      <c r="G566" s="65" t="s">
        <v>2208</v>
      </c>
      <c r="H566" s="65" t="s">
        <v>2208</v>
      </c>
      <c r="I566" s="65" t="s">
        <v>1399</v>
      </c>
      <c r="J566" s="65" t="s">
        <v>839</v>
      </c>
    </row>
    <row r="567" spans="1:10">
      <c r="A567" s="65" t="s">
        <v>2208</v>
      </c>
      <c r="B567" s="65" t="s">
        <v>2670</v>
      </c>
      <c r="C567" s="65" t="s">
        <v>842</v>
      </c>
      <c r="D567" s="65" t="s">
        <v>910</v>
      </c>
      <c r="E567" s="65" t="s">
        <v>2671</v>
      </c>
      <c r="F567" s="65" t="s">
        <v>910</v>
      </c>
      <c r="G567" s="65" t="s">
        <v>2208</v>
      </c>
      <c r="H567" s="65" t="s">
        <v>2208</v>
      </c>
      <c r="I567" s="65" t="s">
        <v>1400</v>
      </c>
      <c r="J567" s="65" t="s">
        <v>839</v>
      </c>
    </row>
    <row r="568" spans="1:10">
      <c r="A568" s="65" t="s">
        <v>2208</v>
      </c>
      <c r="B568" s="65" t="s">
        <v>2129</v>
      </c>
      <c r="C568" s="65" t="s">
        <v>850</v>
      </c>
      <c r="D568" s="65" t="s">
        <v>1998</v>
      </c>
      <c r="E568" s="65" t="s">
        <v>910</v>
      </c>
      <c r="F568" s="65" t="s">
        <v>2672</v>
      </c>
      <c r="G568" s="65" t="s">
        <v>2208</v>
      </c>
      <c r="H568" s="65" t="s">
        <v>2208</v>
      </c>
      <c r="I568" s="65" t="s">
        <v>1401</v>
      </c>
      <c r="J568" s="65" t="s">
        <v>839</v>
      </c>
    </row>
    <row r="569" spans="1:10">
      <c r="A569" s="65" t="s">
        <v>2208</v>
      </c>
      <c r="B569" s="65" t="s">
        <v>2613</v>
      </c>
      <c r="C569" s="65" t="s">
        <v>850</v>
      </c>
      <c r="D569" s="65" t="s">
        <v>2021</v>
      </c>
      <c r="E569" s="65" t="s">
        <v>910</v>
      </c>
      <c r="F569" s="65" t="s">
        <v>910</v>
      </c>
      <c r="G569" s="65" t="s">
        <v>2208</v>
      </c>
      <c r="H569" s="65" t="s">
        <v>2208</v>
      </c>
      <c r="I569" s="65" t="s">
        <v>1379</v>
      </c>
      <c r="J569" s="65" t="s">
        <v>839</v>
      </c>
    </row>
    <row r="570" spans="1:10">
      <c r="A570" s="65" t="s">
        <v>2208</v>
      </c>
      <c r="B570" s="65" t="s">
        <v>1957</v>
      </c>
      <c r="C570" s="65" t="s">
        <v>850</v>
      </c>
      <c r="D570" s="65" t="s">
        <v>2614</v>
      </c>
      <c r="E570" s="65" t="s">
        <v>910</v>
      </c>
      <c r="F570" s="65" t="s">
        <v>910</v>
      </c>
      <c r="G570" s="65" t="s">
        <v>2208</v>
      </c>
      <c r="H570" s="65" t="s">
        <v>2208</v>
      </c>
      <c r="I570" s="65" t="s">
        <v>1380</v>
      </c>
      <c r="J570" s="65" t="s">
        <v>839</v>
      </c>
    </row>
    <row r="571" spans="1:10">
      <c r="A571" s="65" t="s">
        <v>2208</v>
      </c>
      <c r="B571" s="65" t="s">
        <v>1960</v>
      </c>
      <c r="C571" s="65" t="s">
        <v>850</v>
      </c>
      <c r="D571" s="65" t="s">
        <v>2021</v>
      </c>
      <c r="E571" s="65" t="s">
        <v>910</v>
      </c>
      <c r="F571" s="65" t="s">
        <v>910</v>
      </c>
      <c r="G571" s="65" t="s">
        <v>2208</v>
      </c>
      <c r="H571" s="65" t="s">
        <v>2208</v>
      </c>
      <c r="I571" s="65" t="s">
        <v>1118</v>
      </c>
      <c r="J571" s="65" t="s">
        <v>839</v>
      </c>
    </row>
    <row r="572" spans="1:10">
      <c r="A572" s="65" t="s">
        <v>2208</v>
      </c>
      <c r="B572" s="65" t="s">
        <v>2615</v>
      </c>
      <c r="C572" s="65" t="s">
        <v>842</v>
      </c>
      <c r="D572" s="65" t="s">
        <v>910</v>
      </c>
      <c r="E572" s="65" t="s">
        <v>2635</v>
      </c>
      <c r="F572" s="65" t="s">
        <v>2673</v>
      </c>
      <c r="G572" s="65" t="s">
        <v>2208</v>
      </c>
      <c r="H572" s="65" t="s">
        <v>2208</v>
      </c>
      <c r="I572" s="65" t="s">
        <v>1367</v>
      </c>
      <c r="J572" s="65" t="s">
        <v>839</v>
      </c>
    </row>
    <row r="573" spans="1:10">
      <c r="A573" s="65" t="s">
        <v>2208</v>
      </c>
      <c r="B573" s="65" t="s">
        <v>1935</v>
      </c>
      <c r="C573" s="65" t="s">
        <v>842</v>
      </c>
      <c r="D573" s="65" t="s">
        <v>910</v>
      </c>
      <c r="E573" s="65" t="s">
        <v>2646</v>
      </c>
      <c r="F573" s="65" t="s">
        <v>2674</v>
      </c>
      <c r="G573" s="65" t="s">
        <v>2208</v>
      </c>
      <c r="H573" s="65" t="s">
        <v>2208</v>
      </c>
      <c r="I573" s="65" t="s">
        <v>1387</v>
      </c>
      <c r="J573" s="65" t="s">
        <v>839</v>
      </c>
    </row>
    <row r="574" spans="1:10">
      <c r="A574" s="65" t="s">
        <v>2208</v>
      </c>
      <c r="B574" s="65" t="s">
        <v>2641</v>
      </c>
      <c r="C574" s="65" t="s">
        <v>842</v>
      </c>
      <c r="D574" s="65" t="s">
        <v>910</v>
      </c>
      <c r="E574" s="65" t="s">
        <v>2164</v>
      </c>
      <c r="F574" s="65" t="s">
        <v>910</v>
      </c>
      <c r="G574" s="65" t="s">
        <v>2208</v>
      </c>
      <c r="H574" s="65" t="s">
        <v>2208</v>
      </c>
      <c r="I574" s="65" t="s">
        <v>1383</v>
      </c>
      <c r="J574" s="65" t="s">
        <v>839</v>
      </c>
    </row>
    <row r="575" spans="1:10">
      <c r="A575" s="65" t="s">
        <v>2208</v>
      </c>
      <c r="B575" s="65" t="s">
        <v>2642</v>
      </c>
      <c r="C575" s="65" t="s">
        <v>850</v>
      </c>
      <c r="D575" s="65" t="s">
        <v>2643</v>
      </c>
      <c r="E575" s="65" t="s">
        <v>910</v>
      </c>
      <c r="F575" s="65" t="s">
        <v>2675</v>
      </c>
      <c r="G575" s="65" t="s">
        <v>2208</v>
      </c>
      <c r="H575" s="65" t="s">
        <v>2208</v>
      </c>
      <c r="I575" s="65" t="s">
        <v>1384</v>
      </c>
      <c r="J575" s="65" t="s">
        <v>839</v>
      </c>
    </row>
    <row r="576" spans="1:10">
      <c r="A576" s="65" t="s">
        <v>2208</v>
      </c>
      <c r="B576" s="65" t="s">
        <v>2637</v>
      </c>
      <c r="C576" s="65" t="s">
        <v>842</v>
      </c>
      <c r="D576" s="65" t="s">
        <v>910</v>
      </c>
      <c r="E576" s="65" t="s">
        <v>2638</v>
      </c>
      <c r="F576" s="65" t="s">
        <v>2676</v>
      </c>
      <c r="G576" s="65" t="s">
        <v>2208</v>
      </c>
      <c r="H576" s="65" t="s">
        <v>2208</v>
      </c>
      <c r="I576" s="65" t="s">
        <v>1381</v>
      </c>
      <c r="J576" s="65" t="s">
        <v>839</v>
      </c>
    </row>
    <row r="577" spans="1:10">
      <c r="A577" s="65" t="s">
        <v>2208</v>
      </c>
      <c r="B577" s="65" t="s">
        <v>2126</v>
      </c>
      <c r="C577" s="65" t="s">
        <v>850</v>
      </c>
      <c r="D577" s="65" t="s">
        <v>2021</v>
      </c>
      <c r="E577" s="65" t="s">
        <v>910</v>
      </c>
      <c r="F577" s="65" t="s">
        <v>2677</v>
      </c>
      <c r="G577" s="65" t="s">
        <v>2208</v>
      </c>
      <c r="H577" s="65" t="s">
        <v>2208</v>
      </c>
      <c r="I577" s="65" t="s">
        <v>1382</v>
      </c>
      <c r="J577" s="65" t="s">
        <v>839</v>
      </c>
    </row>
    <row r="578" spans="1:10">
      <c r="A578" s="65" t="s">
        <v>2208</v>
      </c>
      <c r="B578" s="65" t="s">
        <v>1670</v>
      </c>
      <c r="C578" s="65" t="s">
        <v>850</v>
      </c>
      <c r="D578" s="65" t="s">
        <v>845</v>
      </c>
      <c r="E578" s="65" t="s">
        <v>910</v>
      </c>
      <c r="F578" s="65" t="s">
        <v>910</v>
      </c>
      <c r="G578" s="65" t="s">
        <v>2208</v>
      </c>
      <c r="H578" s="65" t="s">
        <v>2208</v>
      </c>
      <c r="I578" s="65" t="s">
        <v>1385</v>
      </c>
      <c r="J578" s="65" t="s">
        <v>839</v>
      </c>
    </row>
    <row r="579" spans="1:10">
      <c r="A579" s="65" t="s">
        <v>2208</v>
      </c>
      <c r="B579" s="65" t="s">
        <v>1671</v>
      </c>
      <c r="C579" s="65" t="s">
        <v>850</v>
      </c>
      <c r="D579" s="65" t="s">
        <v>2645</v>
      </c>
      <c r="E579" s="65" t="s">
        <v>910</v>
      </c>
      <c r="F579" s="65" t="s">
        <v>910</v>
      </c>
      <c r="G579" s="65" t="s">
        <v>2208</v>
      </c>
      <c r="H579" s="65" t="s">
        <v>2208</v>
      </c>
      <c r="I579" s="65" t="s">
        <v>1386</v>
      </c>
      <c r="J579" s="65" t="s">
        <v>839</v>
      </c>
    </row>
    <row r="580" spans="1:10">
      <c r="A580" s="65" t="s">
        <v>2208</v>
      </c>
      <c r="B580" s="65" t="s">
        <v>2648</v>
      </c>
      <c r="C580" s="65" t="s">
        <v>842</v>
      </c>
      <c r="D580" s="65" t="s">
        <v>910</v>
      </c>
      <c r="E580" s="65" t="s">
        <v>2649</v>
      </c>
      <c r="F580" s="65" t="s">
        <v>2678</v>
      </c>
      <c r="G580" s="65" t="s">
        <v>2208</v>
      </c>
      <c r="H580" s="65" t="s">
        <v>2208</v>
      </c>
      <c r="I580" s="65" t="s">
        <v>1388</v>
      </c>
      <c r="J580" s="65" t="s">
        <v>839</v>
      </c>
    </row>
    <row r="581" spans="1:10">
      <c r="A581" s="65" t="s">
        <v>2208</v>
      </c>
      <c r="B581" s="65" t="s">
        <v>2650</v>
      </c>
      <c r="C581" s="65" t="s">
        <v>850</v>
      </c>
      <c r="D581" s="65" t="s">
        <v>2679</v>
      </c>
      <c r="E581" s="65" t="s">
        <v>910</v>
      </c>
      <c r="F581" s="65" t="s">
        <v>2680</v>
      </c>
      <c r="G581" s="65" t="s">
        <v>2208</v>
      </c>
      <c r="H581" s="65" t="s">
        <v>2208</v>
      </c>
      <c r="I581" s="65" t="s">
        <v>1389</v>
      </c>
      <c r="J581" s="65" t="s">
        <v>839</v>
      </c>
    </row>
    <row r="582" spans="1:10">
      <c r="A582" s="65" t="s">
        <v>2208</v>
      </c>
      <c r="B582" s="65" t="s">
        <v>2656</v>
      </c>
      <c r="C582" s="65" t="s">
        <v>850</v>
      </c>
      <c r="D582" s="65" t="s">
        <v>2681</v>
      </c>
      <c r="E582" s="65" t="s">
        <v>910</v>
      </c>
      <c r="F582" s="65" t="s">
        <v>2682</v>
      </c>
      <c r="G582" s="65" t="s">
        <v>2208</v>
      </c>
      <c r="H582" s="65" t="s">
        <v>2208</v>
      </c>
      <c r="I582" s="65" t="s">
        <v>1391</v>
      </c>
      <c r="J582" s="65" t="s">
        <v>839</v>
      </c>
    </row>
    <row r="583" spans="1:10">
      <c r="A583" s="65" t="s">
        <v>2208</v>
      </c>
      <c r="B583" s="65" t="s">
        <v>2653</v>
      </c>
      <c r="C583" s="65" t="s">
        <v>850</v>
      </c>
      <c r="D583" s="65" t="s">
        <v>2681</v>
      </c>
      <c r="E583" s="65" t="s">
        <v>910</v>
      </c>
      <c r="F583" s="65" t="s">
        <v>2683</v>
      </c>
      <c r="G583" s="65" t="s">
        <v>2208</v>
      </c>
      <c r="H583" s="65" t="s">
        <v>2208</v>
      </c>
      <c r="I583" s="65" t="s">
        <v>1390</v>
      </c>
      <c r="J583" s="65" t="s">
        <v>839</v>
      </c>
    </row>
    <row r="584" spans="1:10">
      <c r="A584" s="65" t="s">
        <v>2208</v>
      </c>
      <c r="B584" s="65" t="s">
        <v>2684</v>
      </c>
      <c r="C584" s="65" t="s">
        <v>850</v>
      </c>
      <c r="D584" s="65" t="s">
        <v>2685</v>
      </c>
      <c r="E584" s="65" t="s">
        <v>910</v>
      </c>
      <c r="F584" s="65" t="s">
        <v>2686</v>
      </c>
      <c r="G584" s="65" t="s">
        <v>2208</v>
      </c>
      <c r="H584" s="65" t="s">
        <v>2208</v>
      </c>
      <c r="I584" s="65" t="s">
        <v>1402</v>
      </c>
      <c r="J584" s="65" t="s">
        <v>839</v>
      </c>
    </row>
    <row r="585" spans="1:10">
      <c r="A585" s="65" t="s">
        <v>2208</v>
      </c>
      <c r="B585" s="65" t="s">
        <v>2687</v>
      </c>
      <c r="C585" s="65" t="s">
        <v>850</v>
      </c>
      <c r="D585" s="65" t="s">
        <v>2688</v>
      </c>
      <c r="E585" s="65" t="s">
        <v>910</v>
      </c>
      <c r="F585" s="65" t="s">
        <v>2689</v>
      </c>
      <c r="G585" s="65" t="s">
        <v>2208</v>
      </c>
      <c r="H585" s="65" t="s">
        <v>2208</v>
      </c>
      <c r="I585" s="65" t="s">
        <v>1403</v>
      </c>
      <c r="J585" s="65" t="s">
        <v>839</v>
      </c>
    </row>
    <row r="586" spans="1:10">
      <c r="A586" s="65" t="s">
        <v>2208</v>
      </c>
      <c r="B586" s="65" t="s">
        <v>2690</v>
      </c>
      <c r="C586" s="65" t="s">
        <v>850</v>
      </c>
      <c r="D586" s="65" t="s">
        <v>2691</v>
      </c>
      <c r="E586" s="65" t="s">
        <v>910</v>
      </c>
      <c r="F586" s="65" t="s">
        <v>2692</v>
      </c>
      <c r="G586" s="65" t="s">
        <v>2208</v>
      </c>
      <c r="H586" s="65" t="s">
        <v>2208</v>
      </c>
      <c r="I586" s="65" t="s">
        <v>1404</v>
      </c>
      <c r="J586" s="65" t="s">
        <v>839</v>
      </c>
    </row>
    <row r="587" spans="1:10">
      <c r="A587" s="65" t="s">
        <v>2208</v>
      </c>
      <c r="B587" s="65" t="s">
        <v>857</v>
      </c>
      <c r="C587" s="65" t="s">
        <v>836</v>
      </c>
      <c r="D587" s="65" t="s">
        <v>845</v>
      </c>
      <c r="E587" s="65" t="s">
        <v>910</v>
      </c>
      <c r="F587" s="65" t="s">
        <v>910</v>
      </c>
      <c r="G587" s="65" t="s">
        <v>2208</v>
      </c>
      <c r="H587" s="65" t="s">
        <v>2208</v>
      </c>
      <c r="I587" s="65" t="s">
        <v>859</v>
      </c>
      <c r="J587" s="65" t="s">
        <v>839</v>
      </c>
    </row>
    <row r="588" spans="1:10">
      <c r="A588" s="65" t="s">
        <v>2363</v>
      </c>
      <c r="B588" s="65" t="s">
        <v>2693</v>
      </c>
      <c r="C588" s="65" t="s">
        <v>850</v>
      </c>
      <c r="D588" s="65" t="s">
        <v>2694</v>
      </c>
      <c r="E588" s="65" t="s">
        <v>910</v>
      </c>
      <c r="F588" s="65" t="s">
        <v>910</v>
      </c>
      <c r="G588" s="65" t="s">
        <v>2363</v>
      </c>
      <c r="H588" s="65" t="s">
        <v>2363</v>
      </c>
      <c r="I588" s="65" t="s">
        <v>1378</v>
      </c>
      <c r="J588" s="65" t="s">
        <v>839</v>
      </c>
    </row>
    <row r="589" spans="1:10">
      <c r="A589" s="65" t="s">
        <v>2363</v>
      </c>
      <c r="B589" s="65" t="s">
        <v>3278</v>
      </c>
      <c r="C589" s="65" t="s">
        <v>842</v>
      </c>
      <c r="D589" s="65" t="s">
        <v>910</v>
      </c>
      <c r="E589" s="65" t="s">
        <v>3279</v>
      </c>
      <c r="F589" s="65" t="s">
        <v>910</v>
      </c>
      <c r="G589" s="65" t="s">
        <v>2363</v>
      </c>
      <c r="H589" s="65" t="s">
        <v>2363</v>
      </c>
      <c r="I589" s="65" t="s">
        <v>1705</v>
      </c>
      <c r="J589" s="65" t="s">
        <v>839</v>
      </c>
    </row>
    <row r="590" spans="1:10">
      <c r="A590" s="65" t="s">
        <v>2363</v>
      </c>
      <c r="B590" s="65" t="s">
        <v>3830</v>
      </c>
      <c r="C590" s="65" t="s">
        <v>2844</v>
      </c>
      <c r="D590" s="65" t="s">
        <v>910</v>
      </c>
      <c r="E590" s="65" t="s">
        <v>910</v>
      </c>
      <c r="F590" s="65" t="s">
        <v>3831</v>
      </c>
      <c r="G590" s="65" t="s">
        <v>2363</v>
      </c>
      <c r="H590" s="65" t="s">
        <v>2363</v>
      </c>
      <c r="I590" s="65" t="s">
        <v>3799</v>
      </c>
      <c r="J590" s="65" t="s">
        <v>839</v>
      </c>
    </row>
    <row r="591" spans="1:10">
      <c r="A591" s="65" t="s">
        <v>2363</v>
      </c>
      <c r="B591" s="65" t="s">
        <v>3832</v>
      </c>
      <c r="C591" s="65" t="s">
        <v>2844</v>
      </c>
      <c r="D591" s="65" t="s">
        <v>910</v>
      </c>
      <c r="E591" s="65" t="s">
        <v>910</v>
      </c>
      <c r="F591" s="65" t="s">
        <v>3833</v>
      </c>
      <c r="G591" s="65" t="s">
        <v>2363</v>
      </c>
      <c r="H591" s="65" t="s">
        <v>2363</v>
      </c>
      <c r="I591" s="65" t="s">
        <v>3800</v>
      </c>
      <c r="J591" s="65" t="s">
        <v>839</v>
      </c>
    </row>
    <row r="592" spans="1:10">
      <c r="A592" s="65" t="s">
        <v>2363</v>
      </c>
      <c r="B592" s="65" t="s">
        <v>3834</v>
      </c>
      <c r="C592" s="65" t="s">
        <v>2844</v>
      </c>
      <c r="D592" s="65" t="s">
        <v>910</v>
      </c>
      <c r="E592" s="65" t="s">
        <v>910</v>
      </c>
      <c r="F592" s="65" t="s">
        <v>3835</v>
      </c>
      <c r="G592" s="65" t="s">
        <v>2363</v>
      </c>
      <c r="H592" s="65" t="s">
        <v>2363</v>
      </c>
      <c r="I592" s="65" t="s">
        <v>3801</v>
      </c>
      <c r="J592" s="65" t="s">
        <v>839</v>
      </c>
    </row>
    <row r="593" spans="1:10">
      <c r="A593" s="65" t="s">
        <v>2363</v>
      </c>
      <c r="B593" s="65" t="s">
        <v>3836</v>
      </c>
      <c r="C593" s="65" t="s">
        <v>2844</v>
      </c>
      <c r="D593" s="65" t="s">
        <v>910</v>
      </c>
      <c r="E593" s="65" t="s">
        <v>910</v>
      </c>
      <c r="F593" s="65" t="s">
        <v>3837</v>
      </c>
      <c r="G593" s="65" t="s">
        <v>2363</v>
      </c>
      <c r="H593" s="65" t="s">
        <v>2363</v>
      </c>
      <c r="I593" s="65" t="s">
        <v>3802</v>
      </c>
      <c r="J593" s="65" t="s">
        <v>839</v>
      </c>
    </row>
    <row r="594" spans="1:10">
      <c r="A594" s="65" t="s">
        <v>2363</v>
      </c>
      <c r="B594" s="65" t="s">
        <v>3838</v>
      </c>
      <c r="C594" s="65" t="s">
        <v>850</v>
      </c>
      <c r="D594" s="65" t="s">
        <v>3839</v>
      </c>
      <c r="E594" s="65" t="s">
        <v>910</v>
      </c>
      <c r="F594" s="65" t="s">
        <v>3840</v>
      </c>
      <c r="G594" s="65" t="s">
        <v>2363</v>
      </c>
      <c r="H594" s="65" t="s">
        <v>2363</v>
      </c>
      <c r="I594" s="65" t="s">
        <v>3803</v>
      </c>
      <c r="J594" s="65" t="s">
        <v>839</v>
      </c>
    </row>
    <row r="595" spans="1:10">
      <c r="A595" s="65" t="s">
        <v>2363</v>
      </c>
      <c r="B595" s="65" t="s">
        <v>2613</v>
      </c>
      <c r="C595" s="65" t="s">
        <v>850</v>
      </c>
      <c r="D595" s="65" t="s">
        <v>2021</v>
      </c>
      <c r="E595" s="65" t="s">
        <v>910</v>
      </c>
      <c r="F595" s="65" t="s">
        <v>910</v>
      </c>
      <c r="G595" s="65" t="s">
        <v>2363</v>
      </c>
      <c r="H595" s="65" t="s">
        <v>2363</v>
      </c>
      <c r="I595" s="65" t="s">
        <v>1379</v>
      </c>
      <c r="J595" s="65" t="s">
        <v>839</v>
      </c>
    </row>
    <row r="596" spans="1:10">
      <c r="A596" s="65" t="s">
        <v>2363</v>
      </c>
      <c r="B596" s="65" t="s">
        <v>1957</v>
      </c>
      <c r="C596" s="65" t="s">
        <v>850</v>
      </c>
      <c r="D596" s="65" t="s">
        <v>2614</v>
      </c>
      <c r="E596" s="65" t="s">
        <v>910</v>
      </c>
      <c r="F596" s="65" t="s">
        <v>910</v>
      </c>
      <c r="G596" s="65" t="s">
        <v>2363</v>
      </c>
      <c r="H596" s="65" t="s">
        <v>2363</v>
      </c>
      <c r="I596" s="65" t="s">
        <v>1380</v>
      </c>
      <c r="J596" s="65" t="s">
        <v>839</v>
      </c>
    </row>
    <row r="597" spans="1:10">
      <c r="A597" s="65" t="s">
        <v>2363</v>
      </c>
      <c r="B597" s="65" t="s">
        <v>1960</v>
      </c>
      <c r="C597" s="65" t="s">
        <v>850</v>
      </c>
      <c r="D597" s="65" t="s">
        <v>2021</v>
      </c>
      <c r="E597" s="65" t="s">
        <v>910</v>
      </c>
      <c r="F597" s="65" t="s">
        <v>910</v>
      </c>
      <c r="G597" s="65" t="s">
        <v>2363</v>
      </c>
      <c r="H597" s="65" t="s">
        <v>2363</v>
      </c>
      <c r="I597" s="65" t="s">
        <v>1118</v>
      </c>
      <c r="J597" s="65" t="s">
        <v>839</v>
      </c>
    </row>
    <row r="598" spans="1:10">
      <c r="A598" s="65" t="s">
        <v>2363</v>
      </c>
      <c r="B598" s="65" t="s">
        <v>2695</v>
      </c>
      <c r="C598" s="65" t="s">
        <v>850</v>
      </c>
      <c r="D598" s="65" t="s">
        <v>2696</v>
      </c>
      <c r="E598" s="65" t="s">
        <v>910</v>
      </c>
      <c r="F598" s="65" t="s">
        <v>910</v>
      </c>
      <c r="G598" s="65" t="s">
        <v>2363</v>
      </c>
      <c r="H598" s="65" t="s">
        <v>2363</v>
      </c>
      <c r="I598" s="65" t="s">
        <v>1405</v>
      </c>
      <c r="J598" s="65" t="s">
        <v>839</v>
      </c>
    </row>
    <row r="599" spans="1:10">
      <c r="A599" s="65" t="s">
        <v>2363</v>
      </c>
      <c r="B599" s="65" t="s">
        <v>2697</v>
      </c>
      <c r="C599" s="65" t="s">
        <v>850</v>
      </c>
      <c r="D599" s="65" t="s">
        <v>2021</v>
      </c>
      <c r="E599" s="65" t="s">
        <v>910</v>
      </c>
      <c r="F599" s="65" t="s">
        <v>910</v>
      </c>
      <c r="G599" s="65" t="s">
        <v>2363</v>
      </c>
      <c r="H599" s="65" t="s">
        <v>2363</v>
      </c>
      <c r="I599" s="65" t="s">
        <v>1406</v>
      </c>
      <c r="J599" s="65" t="s">
        <v>839</v>
      </c>
    </row>
    <row r="600" spans="1:10">
      <c r="A600" s="65" t="s">
        <v>2363</v>
      </c>
      <c r="B600" s="65" t="s">
        <v>2698</v>
      </c>
      <c r="C600" s="65" t="s">
        <v>2233</v>
      </c>
      <c r="D600" s="65" t="s">
        <v>910</v>
      </c>
      <c r="E600" s="65" t="s">
        <v>910</v>
      </c>
      <c r="F600" s="65" t="s">
        <v>3841</v>
      </c>
      <c r="G600" s="65" t="s">
        <v>2363</v>
      </c>
      <c r="H600" s="65" t="s">
        <v>2363</v>
      </c>
      <c r="I600" s="65" t="s">
        <v>1407</v>
      </c>
      <c r="J600" s="65" t="s">
        <v>839</v>
      </c>
    </row>
    <row r="601" spans="1:10">
      <c r="A601" s="65" t="s">
        <v>2363</v>
      </c>
      <c r="B601" s="65" t="s">
        <v>2699</v>
      </c>
      <c r="C601" s="65" t="s">
        <v>2233</v>
      </c>
      <c r="D601" s="65" t="s">
        <v>910</v>
      </c>
      <c r="E601" s="65" t="s">
        <v>910</v>
      </c>
      <c r="F601" s="65" t="s">
        <v>3842</v>
      </c>
      <c r="G601" s="65" t="s">
        <v>2363</v>
      </c>
      <c r="H601" s="65" t="s">
        <v>2363</v>
      </c>
      <c r="I601" s="65" t="s">
        <v>1408</v>
      </c>
      <c r="J601" s="65" t="s">
        <v>839</v>
      </c>
    </row>
    <row r="602" spans="1:10">
      <c r="A602" s="65" t="s">
        <v>2363</v>
      </c>
      <c r="B602" s="65" t="s">
        <v>2700</v>
      </c>
      <c r="C602" s="65" t="s">
        <v>850</v>
      </c>
      <c r="D602" s="65" t="s">
        <v>2373</v>
      </c>
      <c r="E602" s="65" t="s">
        <v>910</v>
      </c>
      <c r="F602" s="65" t="s">
        <v>910</v>
      </c>
      <c r="G602" s="65" t="s">
        <v>2363</v>
      </c>
      <c r="H602" s="65" t="s">
        <v>2363</v>
      </c>
      <c r="I602" s="65" t="s">
        <v>1409</v>
      </c>
      <c r="J602" s="65" t="s">
        <v>839</v>
      </c>
    </row>
    <row r="603" spans="1:10">
      <c r="A603" s="65" t="s">
        <v>2363</v>
      </c>
      <c r="B603" s="65" t="s">
        <v>2329</v>
      </c>
      <c r="C603" s="65" t="s">
        <v>2233</v>
      </c>
      <c r="D603" s="65" t="s">
        <v>910</v>
      </c>
      <c r="E603" s="65" t="s">
        <v>910</v>
      </c>
      <c r="F603" s="65" t="s">
        <v>3843</v>
      </c>
      <c r="G603" s="65" t="s">
        <v>2363</v>
      </c>
      <c r="H603" s="65" t="s">
        <v>2363</v>
      </c>
      <c r="I603" s="65" t="s">
        <v>1410</v>
      </c>
      <c r="J603" s="65" t="s">
        <v>839</v>
      </c>
    </row>
    <row r="604" spans="1:10">
      <c r="A604" s="65" t="s">
        <v>2363</v>
      </c>
      <c r="B604" s="65" t="s">
        <v>2701</v>
      </c>
      <c r="C604" s="65" t="s">
        <v>2233</v>
      </c>
      <c r="D604" s="65" t="s">
        <v>910</v>
      </c>
      <c r="E604" s="65" t="s">
        <v>910</v>
      </c>
      <c r="F604" s="65" t="s">
        <v>3844</v>
      </c>
      <c r="G604" s="65" t="s">
        <v>2363</v>
      </c>
      <c r="H604" s="65" t="s">
        <v>2363</v>
      </c>
      <c r="I604" s="65" t="s">
        <v>1411</v>
      </c>
      <c r="J604" s="65" t="s">
        <v>839</v>
      </c>
    </row>
    <row r="605" spans="1:10">
      <c r="A605" s="65" t="s">
        <v>2363</v>
      </c>
      <c r="B605" s="65" t="s">
        <v>2702</v>
      </c>
      <c r="C605" s="65" t="s">
        <v>850</v>
      </c>
      <c r="D605" s="65" t="s">
        <v>2373</v>
      </c>
      <c r="E605" s="65" t="s">
        <v>910</v>
      </c>
      <c r="F605" s="65" t="s">
        <v>910</v>
      </c>
      <c r="G605" s="65" t="s">
        <v>2363</v>
      </c>
      <c r="H605" s="65" t="s">
        <v>2363</v>
      </c>
      <c r="I605" s="65" t="s">
        <v>1412</v>
      </c>
      <c r="J605" s="65" t="s">
        <v>839</v>
      </c>
    </row>
    <row r="606" spans="1:10">
      <c r="A606" s="65" t="s">
        <v>2363</v>
      </c>
      <c r="B606" s="65" t="s">
        <v>2392</v>
      </c>
      <c r="C606" s="65" t="s">
        <v>850</v>
      </c>
      <c r="D606" s="65" t="s">
        <v>2703</v>
      </c>
      <c r="E606" s="65" t="s">
        <v>910</v>
      </c>
      <c r="F606" s="65" t="s">
        <v>910</v>
      </c>
      <c r="G606" s="65" t="s">
        <v>2363</v>
      </c>
      <c r="H606" s="65" t="s">
        <v>2363</v>
      </c>
      <c r="I606" s="65" t="s">
        <v>1413</v>
      </c>
      <c r="J606" s="65" t="s">
        <v>839</v>
      </c>
    </row>
    <row r="607" spans="1:10">
      <c r="A607" s="65" t="s">
        <v>2363</v>
      </c>
      <c r="B607" s="65" t="s">
        <v>2394</v>
      </c>
      <c r="C607" s="65" t="s">
        <v>850</v>
      </c>
      <c r="D607" s="65" t="s">
        <v>2704</v>
      </c>
      <c r="E607" s="65" t="s">
        <v>910</v>
      </c>
      <c r="F607" s="65" t="s">
        <v>910</v>
      </c>
      <c r="G607" s="65" t="s">
        <v>2363</v>
      </c>
      <c r="H607" s="65" t="s">
        <v>2363</v>
      </c>
      <c r="I607" s="65" t="s">
        <v>1414</v>
      </c>
      <c r="J607" s="65" t="s">
        <v>839</v>
      </c>
    </row>
    <row r="608" spans="1:10">
      <c r="A608" s="65" t="s">
        <v>2363</v>
      </c>
      <c r="B608" s="65" t="s">
        <v>2395</v>
      </c>
      <c r="C608" s="65" t="s">
        <v>850</v>
      </c>
      <c r="D608" s="65" t="s">
        <v>2703</v>
      </c>
      <c r="E608" s="65" t="s">
        <v>910</v>
      </c>
      <c r="F608" s="65" t="s">
        <v>910</v>
      </c>
      <c r="G608" s="65" t="s">
        <v>2363</v>
      </c>
      <c r="H608" s="65" t="s">
        <v>2363</v>
      </c>
      <c r="I608" s="65" t="s">
        <v>1415</v>
      </c>
      <c r="J608" s="65" t="s">
        <v>839</v>
      </c>
    </row>
    <row r="609" spans="1:10">
      <c r="A609" s="65" t="s">
        <v>2363</v>
      </c>
      <c r="B609" s="65" t="s">
        <v>2396</v>
      </c>
      <c r="C609" s="65" t="s">
        <v>850</v>
      </c>
      <c r="D609" s="65" t="s">
        <v>897</v>
      </c>
      <c r="E609" s="65" t="s">
        <v>910</v>
      </c>
      <c r="F609" s="65" t="s">
        <v>910</v>
      </c>
      <c r="G609" s="65" t="s">
        <v>2363</v>
      </c>
      <c r="H609" s="65" t="s">
        <v>2363</v>
      </c>
      <c r="I609" s="65" t="s">
        <v>1416</v>
      </c>
      <c r="J609" s="65" t="s">
        <v>839</v>
      </c>
    </row>
    <row r="610" spans="1:10">
      <c r="A610" s="65" t="s">
        <v>2363</v>
      </c>
      <c r="B610" s="65" t="s">
        <v>2397</v>
      </c>
      <c r="C610" s="65" t="s">
        <v>850</v>
      </c>
      <c r="D610" s="65" t="s">
        <v>897</v>
      </c>
      <c r="E610" s="65" t="s">
        <v>910</v>
      </c>
      <c r="F610" s="65" t="s">
        <v>910</v>
      </c>
      <c r="G610" s="65" t="s">
        <v>2363</v>
      </c>
      <c r="H610" s="65" t="s">
        <v>2363</v>
      </c>
      <c r="I610" s="65" t="s">
        <v>1417</v>
      </c>
      <c r="J610" s="65" t="s">
        <v>839</v>
      </c>
    </row>
    <row r="611" spans="1:10">
      <c r="A611" s="65" t="s">
        <v>2363</v>
      </c>
      <c r="B611" s="65" t="s">
        <v>2400</v>
      </c>
      <c r="C611" s="65" t="s">
        <v>850</v>
      </c>
      <c r="D611" s="65" t="s">
        <v>2705</v>
      </c>
      <c r="E611" s="65" t="s">
        <v>910</v>
      </c>
      <c r="F611" s="65" t="s">
        <v>910</v>
      </c>
      <c r="G611" s="65" t="s">
        <v>2363</v>
      </c>
      <c r="H611" s="65" t="s">
        <v>2363</v>
      </c>
      <c r="I611" s="65" t="s">
        <v>1418</v>
      </c>
      <c r="J611" s="65" t="s">
        <v>839</v>
      </c>
    </row>
    <row r="612" spans="1:10">
      <c r="A612" s="65" t="s">
        <v>2363</v>
      </c>
      <c r="B612" s="65" t="s">
        <v>2403</v>
      </c>
      <c r="C612" s="65" t="s">
        <v>850</v>
      </c>
      <c r="D612" s="65" t="s">
        <v>2706</v>
      </c>
      <c r="E612" s="65" t="s">
        <v>910</v>
      </c>
      <c r="F612" s="65" t="s">
        <v>910</v>
      </c>
      <c r="G612" s="65" t="s">
        <v>2363</v>
      </c>
      <c r="H612" s="65" t="s">
        <v>2363</v>
      </c>
      <c r="I612" s="65" t="s">
        <v>1419</v>
      </c>
      <c r="J612" s="65" t="s">
        <v>839</v>
      </c>
    </row>
    <row r="613" spans="1:10">
      <c r="A613" s="65" t="s">
        <v>2363</v>
      </c>
      <c r="B613" s="65" t="s">
        <v>2406</v>
      </c>
      <c r="C613" s="65" t="s">
        <v>850</v>
      </c>
      <c r="D613" s="65" t="s">
        <v>2707</v>
      </c>
      <c r="E613" s="65" t="s">
        <v>910</v>
      </c>
      <c r="F613" s="65" t="s">
        <v>910</v>
      </c>
      <c r="G613" s="65" t="s">
        <v>2363</v>
      </c>
      <c r="H613" s="65" t="s">
        <v>2363</v>
      </c>
      <c r="I613" s="65" t="s">
        <v>1420</v>
      </c>
      <c r="J613" s="65" t="s">
        <v>839</v>
      </c>
    </row>
    <row r="614" spans="1:10">
      <c r="A614" s="65" t="s">
        <v>2363</v>
      </c>
      <c r="B614" s="65" t="s">
        <v>2408</v>
      </c>
      <c r="C614" s="65" t="s">
        <v>842</v>
      </c>
      <c r="D614" s="65" t="s">
        <v>910</v>
      </c>
      <c r="E614" s="65" t="s">
        <v>2409</v>
      </c>
      <c r="F614" s="65" t="s">
        <v>910</v>
      </c>
      <c r="G614" s="65" t="s">
        <v>2363</v>
      </c>
      <c r="H614" s="65" t="s">
        <v>2363</v>
      </c>
      <c r="I614" s="65" t="s">
        <v>1421</v>
      </c>
      <c r="J614" s="65" t="s">
        <v>839</v>
      </c>
    </row>
    <row r="615" spans="1:10">
      <c r="A615" s="65" t="s">
        <v>2363</v>
      </c>
      <c r="B615" s="65" t="s">
        <v>2708</v>
      </c>
      <c r="C615" s="65" t="s">
        <v>842</v>
      </c>
      <c r="D615" s="65" t="s">
        <v>910</v>
      </c>
      <c r="E615" s="65" t="s">
        <v>2164</v>
      </c>
      <c r="F615" s="65" t="s">
        <v>910</v>
      </c>
      <c r="G615" s="65" t="s">
        <v>2363</v>
      </c>
      <c r="H615" s="65" t="s">
        <v>2363</v>
      </c>
      <c r="I615" s="65" t="s">
        <v>1422</v>
      </c>
      <c r="J615" s="65" t="s">
        <v>839</v>
      </c>
    </row>
    <row r="616" spans="1:10">
      <c r="A616" s="65" t="s">
        <v>2363</v>
      </c>
      <c r="B616" s="65" t="s">
        <v>2417</v>
      </c>
      <c r="C616" s="65" t="s">
        <v>850</v>
      </c>
      <c r="D616" s="65" t="s">
        <v>2418</v>
      </c>
      <c r="E616" s="65" t="s">
        <v>910</v>
      </c>
      <c r="F616" s="65" t="s">
        <v>3845</v>
      </c>
      <c r="G616" s="65" t="s">
        <v>2363</v>
      </c>
      <c r="H616" s="65" t="s">
        <v>2363</v>
      </c>
      <c r="I616" s="65" t="s">
        <v>1423</v>
      </c>
      <c r="J616" s="65" t="s">
        <v>839</v>
      </c>
    </row>
    <row r="617" spans="1:10">
      <c r="A617" s="65" t="s">
        <v>2363</v>
      </c>
      <c r="B617" s="65" t="s">
        <v>2709</v>
      </c>
      <c r="C617" s="65" t="s">
        <v>842</v>
      </c>
      <c r="D617" s="65" t="s">
        <v>910</v>
      </c>
      <c r="E617" s="65" t="s">
        <v>2710</v>
      </c>
      <c r="F617" s="65" t="s">
        <v>910</v>
      </c>
      <c r="G617" s="65" t="s">
        <v>2363</v>
      </c>
      <c r="H617" s="65" t="s">
        <v>2363</v>
      </c>
      <c r="I617" s="65" t="s">
        <v>1424</v>
      </c>
      <c r="J617" s="65" t="s">
        <v>839</v>
      </c>
    </row>
    <row r="618" spans="1:10">
      <c r="A618" s="65" t="s">
        <v>2363</v>
      </c>
      <c r="B618" s="65" t="s">
        <v>2398</v>
      </c>
      <c r="C618" s="65" t="s">
        <v>850</v>
      </c>
      <c r="D618" s="65" t="s">
        <v>2711</v>
      </c>
      <c r="E618" s="65" t="s">
        <v>910</v>
      </c>
      <c r="F618" s="65" t="s">
        <v>910</v>
      </c>
      <c r="G618" s="65" t="s">
        <v>2363</v>
      </c>
      <c r="H618" s="65" t="s">
        <v>2363</v>
      </c>
      <c r="I618" s="65" t="s">
        <v>1425</v>
      </c>
      <c r="J618" s="65" t="s">
        <v>839</v>
      </c>
    </row>
    <row r="619" spans="1:10">
      <c r="A619" s="65" t="s">
        <v>2363</v>
      </c>
      <c r="B619" s="65" t="s">
        <v>2712</v>
      </c>
      <c r="C619" s="65" t="s">
        <v>836</v>
      </c>
      <c r="D619" s="65" t="s">
        <v>2968</v>
      </c>
      <c r="E619" s="65" t="s">
        <v>910</v>
      </c>
      <c r="F619" s="65" t="s">
        <v>910</v>
      </c>
      <c r="G619" s="65" t="s">
        <v>2363</v>
      </c>
      <c r="H619" s="65" t="s">
        <v>2363</v>
      </c>
      <c r="I619" s="65" t="s">
        <v>1426</v>
      </c>
      <c r="J619" s="65" t="s">
        <v>839</v>
      </c>
    </row>
    <row r="620" spans="1:10">
      <c r="A620" s="65" t="s">
        <v>2500</v>
      </c>
      <c r="B620" s="65" t="s">
        <v>2714</v>
      </c>
      <c r="C620" s="65" t="s">
        <v>850</v>
      </c>
      <c r="D620" s="65" t="s">
        <v>2715</v>
      </c>
      <c r="E620" s="65" t="s">
        <v>910</v>
      </c>
      <c r="F620" s="65" t="s">
        <v>910</v>
      </c>
      <c r="G620" s="65" t="s">
        <v>2500</v>
      </c>
      <c r="H620" s="65" t="s">
        <v>2500</v>
      </c>
      <c r="I620" s="65" t="s">
        <v>1427</v>
      </c>
      <c r="J620" s="65" t="s">
        <v>839</v>
      </c>
    </row>
    <row r="621" spans="1:10">
      <c r="A621" s="65" t="s">
        <v>2500</v>
      </c>
      <c r="B621" s="65" t="s">
        <v>2613</v>
      </c>
      <c r="C621" s="65" t="s">
        <v>850</v>
      </c>
      <c r="D621" s="65" t="s">
        <v>2021</v>
      </c>
      <c r="E621" s="65" t="s">
        <v>910</v>
      </c>
      <c r="F621" s="65" t="s">
        <v>910</v>
      </c>
      <c r="G621" s="65" t="s">
        <v>2500</v>
      </c>
      <c r="H621" s="65" t="s">
        <v>2500</v>
      </c>
      <c r="I621" s="65" t="s">
        <v>1379</v>
      </c>
      <c r="J621" s="65" t="s">
        <v>839</v>
      </c>
    </row>
    <row r="622" spans="1:10">
      <c r="A622" s="65" t="s">
        <v>2500</v>
      </c>
      <c r="B622" s="65" t="s">
        <v>1957</v>
      </c>
      <c r="C622" s="65" t="s">
        <v>850</v>
      </c>
      <c r="D622" s="65" t="s">
        <v>2614</v>
      </c>
      <c r="E622" s="65" t="s">
        <v>910</v>
      </c>
      <c r="F622" s="65" t="s">
        <v>910</v>
      </c>
      <c r="G622" s="65" t="s">
        <v>2500</v>
      </c>
      <c r="H622" s="65" t="s">
        <v>2500</v>
      </c>
      <c r="I622" s="65" t="s">
        <v>1380</v>
      </c>
      <c r="J622" s="65" t="s">
        <v>839</v>
      </c>
    </row>
    <row r="623" spans="1:10">
      <c r="A623" s="65" t="s">
        <v>2500</v>
      </c>
      <c r="B623" s="65" t="s">
        <v>1960</v>
      </c>
      <c r="C623" s="65" t="s">
        <v>850</v>
      </c>
      <c r="D623" s="65" t="s">
        <v>2021</v>
      </c>
      <c r="E623" s="65" t="s">
        <v>910</v>
      </c>
      <c r="F623" s="65" t="s">
        <v>910</v>
      </c>
      <c r="G623" s="65" t="s">
        <v>2500</v>
      </c>
      <c r="H623" s="65" t="s">
        <v>2500</v>
      </c>
      <c r="I623" s="65" t="s">
        <v>1118</v>
      </c>
      <c r="J623" s="65" t="s">
        <v>839</v>
      </c>
    </row>
    <row r="624" spans="1:10">
      <c r="A624" s="65" t="s">
        <v>2500</v>
      </c>
      <c r="B624" s="65" t="s">
        <v>2615</v>
      </c>
      <c r="C624" s="65" t="s">
        <v>842</v>
      </c>
      <c r="D624" s="65" t="s">
        <v>910</v>
      </c>
      <c r="E624" s="65" t="s">
        <v>2716</v>
      </c>
      <c r="F624" s="65" t="s">
        <v>2717</v>
      </c>
      <c r="G624" s="65" t="s">
        <v>2500</v>
      </c>
      <c r="H624" s="65" t="s">
        <v>2500</v>
      </c>
      <c r="I624" s="65" t="s">
        <v>1367</v>
      </c>
      <c r="J624" s="65" t="s">
        <v>839</v>
      </c>
    </row>
    <row r="625" spans="1:10">
      <c r="A625" s="65" t="s">
        <v>2500</v>
      </c>
      <c r="B625" s="65" t="s">
        <v>2718</v>
      </c>
      <c r="C625" s="65" t="s">
        <v>842</v>
      </c>
      <c r="D625" s="65" t="s">
        <v>910</v>
      </c>
      <c r="E625" s="65" t="s">
        <v>2719</v>
      </c>
      <c r="F625" s="65" t="s">
        <v>2720</v>
      </c>
      <c r="G625" s="65" t="s">
        <v>2500</v>
      </c>
      <c r="H625" s="65" t="s">
        <v>2500</v>
      </c>
      <c r="I625" s="65" t="s">
        <v>1428</v>
      </c>
      <c r="J625" s="65" t="s">
        <v>839</v>
      </c>
    </row>
    <row r="626" spans="1:10">
      <c r="A626" s="65" t="s">
        <v>2500</v>
      </c>
      <c r="B626" s="65" t="s">
        <v>2721</v>
      </c>
      <c r="C626" s="65" t="s">
        <v>842</v>
      </c>
      <c r="D626" s="65" t="s">
        <v>910</v>
      </c>
      <c r="E626" s="65" t="s">
        <v>2722</v>
      </c>
      <c r="F626" s="65" t="s">
        <v>2723</v>
      </c>
      <c r="G626" s="65" t="s">
        <v>2500</v>
      </c>
      <c r="H626" s="65" t="s">
        <v>2500</v>
      </c>
      <c r="I626" s="65" t="s">
        <v>1429</v>
      </c>
      <c r="J626" s="65" t="s">
        <v>839</v>
      </c>
    </row>
    <row r="627" spans="1:10">
      <c r="A627" s="65" t="s">
        <v>2500</v>
      </c>
      <c r="B627" s="65" t="s">
        <v>2724</v>
      </c>
      <c r="C627" s="65" t="s">
        <v>850</v>
      </c>
      <c r="D627" s="65" t="s">
        <v>2643</v>
      </c>
      <c r="E627" s="65" t="s">
        <v>910</v>
      </c>
      <c r="F627" s="65" t="s">
        <v>2725</v>
      </c>
      <c r="G627" s="65" t="s">
        <v>2500</v>
      </c>
      <c r="H627" s="65" t="s">
        <v>2500</v>
      </c>
      <c r="I627" s="65" t="s">
        <v>1253</v>
      </c>
      <c r="J627" s="65" t="s">
        <v>839</v>
      </c>
    </row>
    <row r="628" spans="1:10">
      <c r="A628" s="65" t="s">
        <v>2500</v>
      </c>
      <c r="B628" s="65" t="s">
        <v>2697</v>
      </c>
      <c r="C628" s="65" t="s">
        <v>850</v>
      </c>
      <c r="D628" s="65" t="s">
        <v>2021</v>
      </c>
      <c r="E628" s="65" t="s">
        <v>910</v>
      </c>
      <c r="F628" s="65" t="s">
        <v>910</v>
      </c>
      <c r="G628" s="65" t="s">
        <v>2500</v>
      </c>
      <c r="H628" s="65" t="s">
        <v>2500</v>
      </c>
      <c r="I628" s="65" t="s">
        <v>1406</v>
      </c>
      <c r="J628" s="65" t="s">
        <v>839</v>
      </c>
    </row>
    <row r="629" spans="1:10">
      <c r="A629" s="65" t="s">
        <v>2500</v>
      </c>
      <c r="B629" s="65" t="s">
        <v>2502</v>
      </c>
      <c r="C629" s="65" t="s">
        <v>2233</v>
      </c>
      <c r="D629" s="65" t="s">
        <v>910</v>
      </c>
      <c r="E629" s="65" t="s">
        <v>910</v>
      </c>
      <c r="F629" s="65" t="s">
        <v>910</v>
      </c>
      <c r="G629" s="65" t="s">
        <v>2500</v>
      </c>
      <c r="H629" s="65" t="s">
        <v>2500</v>
      </c>
      <c r="I629" s="65" t="s">
        <v>1430</v>
      </c>
      <c r="J629" s="65" t="s">
        <v>839</v>
      </c>
    </row>
    <row r="630" spans="1:10">
      <c r="A630" s="65" t="s">
        <v>2500</v>
      </c>
      <c r="B630" s="65" t="s">
        <v>2503</v>
      </c>
      <c r="C630" s="65" t="s">
        <v>2233</v>
      </c>
      <c r="D630" s="65" t="s">
        <v>910</v>
      </c>
      <c r="E630" s="65" t="s">
        <v>910</v>
      </c>
      <c r="F630" s="65" t="s">
        <v>910</v>
      </c>
      <c r="G630" s="65" t="s">
        <v>2500</v>
      </c>
      <c r="H630" s="65" t="s">
        <v>2500</v>
      </c>
      <c r="I630" s="65" t="s">
        <v>1431</v>
      </c>
      <c r="J630" s="65" t="s">
        <v>839</v>
      </c>
    </row>
    <row r="631" spans="1:10">
      <c r="A631" s="65" t="s">
        <v>2500</v>
      </c>
      <c r="B631" s="65" t="s">
        <v>2491</v>
      </c>
      <c r="C631" s="65" t="s">
        <v>2233</v>
      </c>
      <c r="D631" s="65" t="s">
        <v>910</v>
      </c>
      <c r="E631" s="65" t="s">
        <v>910</v>
      </c>
      <c r="F631" s="65" t="s">
        <v>2726</v>
      </c>
      <c r="G631" s="65" t="s">
        <v>2500</v>
      </c>
      <c r="H631" s="65" t="s">
        <v>2500</v>
      </c>
      <c r="I631" s="65" t="s">
        <v>1432</v>
      </c>
      <c r="J631" s="65" t="s">
        <v>839</v>
      </c>
    </row>
    <row r="632" spans="1:10">
      <c r="A632" s="65" t="s">
        <v>2500</v>
      </c>
      <c r="B632" s="65" t="s">
        <v>2329</v>
      </c>
      <c r="C632" s="65" t="s">
        <v>2233</v>
      </c>
      <c r="D632" s="65" t="s">
        <v>910</v>
      </c>
      <c r="E632" s="65" t="s">
        <v>910</v>
      </c>
      <c r="F632" s="65" t="s">
        <v>2727</v>
      </c>
      <c r="G632" s="65" t="s">
        <v>2500</v>
      </c>
      <c r="H632" s="65" t="s">
        <v>2500</v>
      </c>
      <c r="I632" s="65" t="s">
        <v>1433</v>
      </c>
      <c r="J632" s="65" t="s">
        <v>839</v>
      </c>
    </row>
    <row r="633" spans="1:10">
      <c r="A633" s="65" t="s">
        <v>2500</v>
      </c>
      <c r="B633" s="65" t="s">
        <v>2728</v>
      </c>
      <c r="C633" s="65" t="s">
        <v>842</v>
      </c>
      <c r="D633" s="65" t="s">
        <v>910</v>
      </c>
      <c r="E633" s="65" t="s">
        <v>1829</v>
      </c>
      <c r="F633" s="65" t="s">
        <v>2729</v>
      </c>
      <c r="G633" s="65" t="s">
        <v>2500</v>
      </c>
      <c r="H633" s="65" t="s">
        <v>2500</v>
      </c>
      <c r="I633" s="65" t="s">
        <v>1434</v>
      </c>
      <c r="J633" s="65" t="s">
        <v>839</v>
      </c>
    </row>
    <row r="634" spans="1:10">
      <c r="A634" s="65" t="s">
        <v>2500</v>
      </c>
      <c r="B634" s="65" t="s">
        <v>2410</v>
      </c>
      <c r="C634" s="65" t="s">
        <v>850</v>
      </c>
      <c r="D634" s="65" t="s">
        <v>3846</v>
      </c>
      <c r="E634" s="65" t="s">
        <v>910</v>
      </c>
      <c r="F634" s="65" t="s">
        <v>3847</v>
      </c>
      <c r="G634" s="65" t="s">
        <v>2500</v>
      </c>
      <c r="H634" s="65" t="s">
        <v>2500</v>
      </c>
      <c r="I634" s="65" t="s">
        <v>1435</v>
      </c>
      <c r="J634" s="65" t="s">
        <v>839</v>
      </c>
    </row>
    <row r="635" spans="1:10">
      <c r="A635" s="65" t="s">
        <v>2500</v>
      </c>
      <c r="B635" s="65" t="s">
        <v>2730</v>
      </c>
      <c r="C635" s="65" t="s">
        <v>850</v>
      </c>
      <c r="D635" s="65" t="s">
        <v>2666</v>
      </c>
      <c r="E635" s="65" t="s">
        <v>910</v>
      </c>
      <c r="F635" s="65" t="s">
        <v>910</v>
      </c>
      <c r="G635" s="65" t="s">
        <v>2500</v>
      </c>
      <c r="H635" s="65" t="s">
        <v>2500</v>
      </c>
      <c r="I635" s="65" t="s">
        <v>1436</v>
      </c>
      <c r="J635" s="65" t="s">
        <v>839</v>
      </c>
    </row>
    <row r="636" spans="1:10">
      <c r="A636" s="65" t="s">
        <v>2500</v>
      </c>
      <c r="B636" s="65" t="s">
        <v>2712</v>
      </c>
      <c r="C636" s="65" t="s">
        <v>836</v>
      </c>
      <c r="D636" s="65" t="s">
        <v>2713</v>
      </c>
      <c r="E636" s="65" t="s">
        <v>910</v>
      </c>
      <c r="F636" s="65" t="s">
        <v>910</v>
      </c>
      <c r="G636" s="65" t="s">
        <v>2500</v>
      </c>
      <c r="H636" s="65" t="s">
        <v>2500</v>
      </c>
      <c r="I636" s="65" t="s">
        <v>1426</v>
      </c>
      <c r="J636" s="65" t="s">
        <v>839</v>
      </c>
    </row>
    <row r="637" spans="1:10">
      <c r="A637" s="65" t="s">
        <v>2516</v>
      </c>
      <c r="B637" s="65" t="s">
        <v>2613</v>
      </c>
      <c r="C637" s="65" t="s">
        <v>850</v>
      </c>
      <c r="D637" s="65" t="s">
        <v>2021</v>
      </c>
      <c r="E637" s="65" t="s">
        <v>910</v>
      </c>
      <c r="F637" s="65" t="s">
        <v>910</v>
      </c>
      <c r="G637" s="65" t="s">
        <v>2516</v>
      </c>
      <c r="H637" s="65" t="s">
        <v>2516</v>
      </c>
      <c r="I637" s="65" t="s">
        <v>1366</v>
      </c>
      <c r="J637" s="65" t="s">
        <v>839</v>
      </c>
    </row>
    <row r="638" spans="1:10">
      <c r="A638" s="65" t="s">
        <v>2516</v>
      </c>
      <c r="B638" s="65" t="s">
        <v>1957</v>
      </c>
      <c r="C638" s="65" t="s">
        <v>850</v>
      </c>
      <c r="D638" s="65" t="s">
        <v>2614</v>
      </c>
      <c r="E638" s="65" t="s">
        <v>910</v>
      </c>
      <c r="F638" s="65" t="s">
        <v>910</v>
      </c>
      <c r="G638" s="65" t="s">
        <v>2516</v>
      </c>
      <c r="H638" s="65" t="s">
        <v>2516</v>
      </c>
      <c r="I638" s="65" t="s">
        <v>1117</v>
      </c>
      <c r="J638" s="65" t="s">
        <v>839</v>
      </c>
    </row>
    <row r="639" spans="1:10">
      <c r="A639" s="65" t="s">
        <v>2516</v>
      </c>
      <c r="B639" s="65" t="s">
        <v>1960</v>
      </c>
      <c r="C639" s="65" t="s">
        <v>850</v>
      </c>
      <c r="D639" s="65" t="s">
        <v>2021</v>
      </c>
      <c r="E639" s="65" t="s">
        <v>910</v>
      </c>
      <c r="F639" s="65" t="s">
        <v>910</v>
      </c>
      <c r="G639" s="65" t="s">
        <v>2516</v>
      </c>
      <c r="H639" s="65" t="s">
        <v>2516</v>
      </c>
      <c r="I639" s="65" t="s">
        <v>1118</v>
      </c>
      <c r="J639" s="65" t="s">
        <v>839</v>
      </c>
    </row>
    <row r="640" spans="1:10">
      <c r="A640" s="65" t="s">
        <v>2516</v>
      </c>
      <c r="B640" s="65" t="s">
        <v>2615</v>
      </c>
      <c r="C640" s="65" t="s">
        <v>842</v>
      </c>
      <c r="D640" s="65" t="s">
        <v>910</v>
      </c>
      <c r="E640" s="65" t="s">
        <v>2731</v>
      </c>
      <c r="F640" s="65" t="s">
        <v>2732</v>
      </c>
      <c r="G640" s="65" t="s">
        <v>2516</v>
      </c>
      <c r="H640" s="65" t="s">
        <v>2516</v>
      </c>
      <c r="I640" s="65" t="s">
        <v>1367</v>
      </c>
      <c r="J640" s="65" t="s">
        <v>839</v>
      </c>
    </row>
    <row r="641" spans="1:10">
      <c r="A641" s="65" t="s">
        <v>2516</v>
      </c>
      <c r="B641" s="65" t="s">
        <v>2637</v>
      </c>
      <c r="C641" s="65" t="s">
        <v>842</v>
      </c>
      <c r="D641" s="65" t="s">
        <v>910</v>
      </c>
      <c r="E641" s="65" t="s">
        <v>2733</v>
      </c>
      <c r="F641" s="65" t="s">
        <v>2734</v>
      </c>
      <c r="G641" s="65" t="s">
        <v>2516</v>
      </c>
      <c r="H641" s="65" t="s">
        <v>2516</v>
      </c>
      <c r="I641" s="65" t="s">
        <v>1429</v>
      </c>
      <c r="J641" s="65" t="s">
        <v>839</v>
      </c>
    </row>
    <row r="642" spans="1:10">
      <c r="A642" s="65" t="s">
        <v>2516</v>
      </c>
      <c r="B642" s="65" t="s">
        <v>2126</v>
      </c>
      <c r="C642" s="65" t="s">
        <v>850</v>
      </c>
      <c r="D642" s="65" t="s">
        <v>2178</v>
      </c>
      <c r="E642" s="65" t="s">
        <v>910</v>
      </c>
      <c r="F642" s="65" t="s">
        <v>2735</v>
      </c>
      <c r="G642" s="65" t="s">
        <v>2516</v>
      </c>
      <c r="H642" s="65" t="s">
        <v>2516</v>
      </c>
      <c r="I642" s="65" t="s">
        <v>1253</v>
      </c>
      <c r="J642" s="65" t="s">
        <v>839</v>
      </c>
    </row>
    <row r="643" spans="1:10">
      <c r="A643" s="65" t="s">
        <v>2516</v>
      </c>
      <c r="B643" s="65" t="s">
        <v>2697</v>
      </c>
      <c r="C643" s="65" t="s">
        <v>850</v>
      </c>
      <c r="D643" s="65" t="s">
        <v>2021</v>
      </c>
      <c r="E643" s="65" t="s">
        <v>910</v>
      </c>
      <c r="F643" s="65" t="s">
        <v>910</v>
      </c>
      <c r="G643" s="65" t="s">
        <v>2516</v>
      </c>
      <c r="H643" s="65" t="s">
        <v>2516</v>
      </c>
      <c r="I643" s="65" t="s">
        <v>1437</v>
      </c>
      <c r="J643" s="65" t="s">
        <v>839</v>
      </c>
    </row>
    <row r="644" spans="1:10">
      <c r="A644" s="65" t="s">
        <v>2516</v>
      </c>
      <c r="B644" s="65" t="s">
        <v>2736</v>
      </c>
      <c r="C644" s="65" t="s">
        <v>2233</v>
      </c>
      <c r="D644" s="65" t="s">
        <v>910</v>
      </c>
      <c r="E644" s="65" t="s">
        <v>910</v>
      </c>
      <c r="F644" s="65" t="s">
        <v>910</v>
      </c>
      <c r="G644" s="65" t="s">
        <v>2516</v>
      </c>
      <c r="H644" s="65" t="s">
        <v>2516</v>
      </c>
      <c r="I644" s="65" t="s">
        <v>1438</v>
      </c>
      <c r="J644" s="65" t="s">
        <v>839</v>
      </c>
    </row>
    <row r="645" spans="1:10">
      <c r="A645" s="65" t="s">
        <v>2516</v>
      </c>
      <c r="B645" s="65" t="s">
        <v>2514</v>
      </c>
      <c r="C645" s="65" t="s">
        <v>2233</v>
      </c>
      <c r="D645" s="65" t="s">
        <v>910</v>
      </c>
      <c r="E645" s="65" t="s">
        <v>910</v>
      </c>
      <c r="F645" s="65" t="s">
        <v>910</v>
      </c>
      <c r="G645" s="65" t="s">
        <v>2516</v>
      </c>
      <c r="H645" s="65" t="s">
        <v>2516</v>
      </c>
      <c r="I645" s="65" t="s">
        <v>1431</v>
      </c>
      <c r="J645" s="65" t="s">
        <v>839</v>
      </c>
    </row>
    <row r="646" spans="1:10">
      <c r="A646" s="65" t="s">
        <v>2516</v>
      </c>
      <c r="B646" s="65" t="s">
        <v>857</v>
      </c>
      <c r="C646" s="65" t="s">
        <v>836</v>
      </c>
      <c r="D646" s="65" t="s">
        <v>845</v>
      </c>
      <c r="E646" s="65" t="s">
        <v>910</v>
      </c>
      <c r="F646" s="65" t="s">
        <v>910</v>
      </c>
      <c r="G646" s="65" t="s">
        <v>2516</v>
      </c>
      <c r="H646" s="65" t="s">
        <v>2516</v>
      </c>
      <c r="I646" s="65" t="s">
        <v>859</v>
      </c>
      <c r="J646" s="65" t="s">
        <v>839</v>
      </c>
    </row>
    <row r="647" spans="1:10">
      <c r="A647" s="65" t="s">
        <v>2516</v>
      </c>
      <c r="B647" s="65" t="s">
        <v>2737</v>
      </c>
      <c r="C647" s="65" t="s">
        <v>842</v>
      </c>
      <c r="D647" s="65" t="s">
        <v>910</v>
      </c>
      <c r="E647" s="65" t="s">
        <v>1831</v>
      </c>
      <c r="F647" s="65" t="s">
        <v>2738</v>
      </c>
      <c r="G647" s="65" t="s">
        <v>2516</v>
      </c>
      <c r="H647" s="65" t="s">
        <v>2516</v>
      </c>
      <c r="I647" s="65" t="s">
        <v>1439</v>
      </c>
      <c r="J647" s="65" t="s">
        <v>839</v>
      </c>
    </row>
    <row r="648" spans="1:10">
      <c r="A648" s="65" t="s">
        <v>2739</v>
      </c>
      <c r="B648" s="65" t="s">
        <v>2740</v>
      </c>
      <c r="C648" s="65" t="s">
        <v>842</v>
      </c>
      <c r="D648" s="65" t="s">
        <v>910</v>
      </c>
      <c r="E648" s="65" t="s">
        <v>1869</v>
      </c>
      <c r="F648" s="65" t="s">
        <v>910</v>
      </c>
      <c r="G648" s="65" t="s">
        <v>2739</v>
      </c>
      <c r="H648" s="65" t="s">
        <v>2739</v>
      </c>
      <c r="I648" s="65" t="s">
        <v>1440</v>
      </c>
      <c r="J648" s="65" t="s">
        <v>839</v>
      </c>
    </row>
    <row r="649" spans="1:10">
      <c r="A649" s="65" t="s">
        <v>2739</v>
      </c>
      <c r="B649" s="65" t="s">
        <v>2741</v>
      </c>
      <c r="C649" s="65" t="s">
        <v>842</v>
      </c>
      <c r="D649" s="65" t="s">
        <v>910</v>
      </c>
      <c r="E649" s="65" t="s">
        <v>1869</v>
      </c>
      <c r="F649" s="65" t="s">
        <v>910</v>
      </c>
      <c r="G649" s="65" t="s">
        <v>2739</v>
      </c>
      <c r="H649" s="65" t="s">
        <v>2739</v>
      </c>
      <c r="I649" s="65" t="s">
        <v>1441</v>
      </c>
      <c r="J649" s="65" t="s">
        <v>839</v>
      </c>
    </row>
    <row r="650" spans="1:10">
      <c r="A650" s="65" t="s">
        <v>2739</v>
      </c>
      <c r="B650" s="65" t="s">
        <v>2742</v>
      </c>
      <c r="C650" s="65" t="s">
        <v>842</v>
      </c>
      <c r="D650" s="65" t="s">
        <v>910</v>
      </c>
      <c r="E650" s="65" t="s">
        <v>2164</v>
      </c>
      <c r="F650" s="65" t="s">
        <v>910</v>
      </c>
      <c r="G650" s="65" t="s">
        <v>2739</v>
      </c>
      <c r="H650" s="65" t="s">
        <v>2739</v>
      </c>
      <c r="I650" s="65" t="s">
        <v>1442</v>
      </c>
      <c r="J650" s="65" t="s">
        <v>839</v>
      </c>
    </row>
    <row r="651" spans="1:10">
      <c r="A651" s="65" t="s">
        <v>2739</v>
      </c>
      <c r="B651" s="65" t="s">
        <v>2743</v>
      </c>
      <c r="C651" s="65" t="s">
        <v>850</v>
      </c>
      <c r="D651" s="65" t="s">
        <v>2744</v>
      </c>
      <c r="E651" s="65" t="s">
        <v>910</v>
      </c>
      <c r="F651" s="65" t="s">
        <v>2745</v>
      </c>
      <c r="G651" s="65" t="s">
        <v>2739</v>
      </c>
      <c r="H651" s="65" t="s">
        <v>2739</v>
      </c>
      <c r="I651" s="65" t="s">
        <v>1443</v>
      </c>
      <c r="J651" s="65" t="s">
        <v>839</v>
      </c>
    </row>
    <row r="652" spans="1:10">
      <c r="A652" s="65" t="s">
        <v>2739</v>
      </c>
      <c r="B652" s="65" t="s">
        <v>3848</v>
      </c>
      <c r="C652" s="65" t="s">
        <v>842</v>
      </c>
      <c r="D652" s="65" t="s">
        <v>910</v>
      </c>
      <c r="E652" s="65" t="s">
        <v>1829</v>
      </c>
      <c r="F652" s="65" t="s">
        <v>910</v>
      </c>
      <c r="G652" s="65" t="s">
        <v>2739</v>
      </c>
      <c r="H652" s="65" t="s">
        <v>2739</v>
      </c>
      <c r="I652" s="65" t="s">
        <v>3804</v>
      </c>
      <c r="J652" s="65" t="s">
        <v>839</v>
      </c>
    </row>
    <row r="653" spans="1:10">
      <c r="A653" s="65" t="s">
        <v>2739</v>
      </c>
      <c r="B653" s="65" t="s">
        <v>3849</v>
      </c>
      <c r="C653" s="65" t="s">
        <v>1853</v>
      </c>
      <c r="D653" s="65" t="s">
        <v>910</v>
      </c>
      <c r="E653" s="65" t="s">
        <v>3850</v>
      </c>
      <c r="F653" s="65" t="s">
        <v>910</v>
      </c>
      <c r="G653" s="65" t="s">
        <v>2739</v>
      </c>
      <c r="H653" s="65" t="s">
        <v>2739</v>
      </c>
      <c r="I653" s="65" t="s">
        <v>3805</v>
      </c>
      <c r="J653" s="65" t="s">
        <v>839</v>
      </c>
    </row>
    <row r="654" spans="1:10">
      <c r="A654" s="65" t="s">
        <v>2739</v>
      </c>
      <c r="B654" s="65" t="s">
        <v>2746</v>
      </c>
      <c r="C654" s="65" t="s">
        <v>850</v>
      </c>
      <c r="D654" s="65" t="s">
        <v>2747</v>
      </c>
      <c r="E654" s="65" t="s">
        <v>910</v>
      </c>
      <c r="F654" s="65" t="s">
        <v>2748</v>
      </c>
      <c r="G654" s="65" t="s">
        <v>2739</v>
      </c>
      <c r="H654" s="65" t="s">
        <v>2739</v>
      </c>
      <c r="I654" s="65" t="s">
        <v>1444</v>
      </c>
      <c r="J654" s="65" t="s">
        <v>839</v>
      </c>
    </row>
    <row r="655" spans="1:10">
      <c r="A655" s="65" t="s">
        <v>2739</v>
      </c>
      <c r="B655" s="65" t="s">
        <v>2749</v>
      </c>
      <c r="C655" s="65" t="s">
        <v>850</v>
      </c>
      <c r="D655" s="65" t="s">
        <v>2404</v>
      </c>
      <c r="E655" s="65" t="s">
        <v>910</v>
      </c>
      <c r="F655" s="65" t="s">
        <v>910</v>
      </c>
      <c r="G655" s="65" t="s">
        <v>2739</v>
      </c>
      <c r="H655" s="65" t="s">
        <v>2739</v>
      </c>
      <c r="I655" s="65" t="s">
        <v>1445</v>
      </c>
      <c r="J655" s="65" t="s">
        <v>839</v>
      </c>
    </row>
    <row r="656" spans="1:10">
      <c r="A656" s="65" t="s">
        <v>2739</v>
      </c>
      <c r="B656" s="65" t="s">
        <v>2750</v>
      </c>
      <c r="C656" s="65" t="s">
        <v>842</v>
      </c>
      <c r="D656" s="65" t="s">
        <v>910</v>
      </c>
      <c r="E656" s="65" t="s">
        <v>1829</v>
      </c>
      <c r="F656" s="65" t="s">
        <v>910</v>
      </c>
      <c r="G656" s="65" t="s">
        <v>2739</v>
      </c>
      <c r="H656" s="65" t="s">
        <v>2739</v>
      </c>
      <c r="I656" s="65" t="s">
        <v>1446</v>
      </c>
      <c r="J656" s="65" t="s">
        <v>839</v>
      </c>
    </row>
    <row r="657" spans="1:10">
      <c r="A657" s="65" t="s">
        <v>2739</v>
      </c>
      <c r="B657" s="65" t="s">
        <v>2751</v>
      </c>
      <c r="C657" s="65" t="s">
        <v>850</v>
      </c>
      <c r="D657" s="65" t="s">
        <v>2752</v>
      </c>
      <c r="E657" s="65" t="s">
        <v>910</v>
      </c>
      <c r="F657" s="65" t="s">
        <v>910</v>
      </c>
      <c r="G657" s="65" t="s">
        <v>2739</v>
      </c>
      <c r="H657" s="65" t="s">
        <v>2739</v>
      </c>
      <c r="I657" s="65" t="s">
        <v>1447</v>
      </c>
      <c r="J657" s="65" t="s">
        <v>839</v>
      </c>
    </row>
    <row r="658" spans="1:10">
      <c r="A658" s="65" t="s">
        <v>2739</v>
      </c>
      <c r="B658" s="65" t="s">
        <v>2753</v>
      </c>
      <c r="C658" s="65" t="s">
        <v>850</v>
      </c>
      <c r="D658" s="65" t="s">
        <v>2752</v>
      </c>
      <c r="E658" s="65" t="s">
        <v>910</v>
      </c>
      <c r="F658" s="65" t="s">
        <v>910</v>
      </c>
      <c r="G658" s="65" t="s">
        <v>2739</v>
      </c>
      <c r="H658" s="65" t="s">
        <v>2739</v>
      </c>
      <c r="I658" s="65" t="s">
        <v>1448</v>
      </c>
      <c r="J658" s="65" t="s">
        <v>839</v>
      </c>
    </row>
    <row r="659" spans="1:10">
      <c r="A659" s="65" t="s">
        <v>2739</v>
      </c>
      <c r="B659" s="65" t="s">
        <v>2754</v>
      </c>
      <c r="C659" s="65" t="s">
        <v>842</v>
      </c>
      <c r="D659" s="65" t="s">
        <v>910</v>
      </c>
      <c r="E659" s="65" t="s">
        <v>1829</v>
      </c>
      <c r="F659" s="65" t="s">
        <v>910</v>
      </c>
      <c r="G659" s="65" t="s">
        <v>2739</v>
      </c>
      <c r="H659" s="65" t="s">
        <v>2739</v>
      </c>
      <c r="I659" s="65" t="s">
        <v>1449</v>
      </c>
      <c r="J659" s="65" t="s">
        <v>839</v>
      </c>
    </row>
    <row r="660" spans="1:10">
      <c r="A660" s="65" t="s">
        <v>2739</v>
      </c>
      <c r="B660" s="65" t="s">
        <v>2755</v>
      </c>
      <c r="C660" s="65" t="s">
        <v>842</v>
      </c>
      <c r="D660" s="65" t="s">
        <v>910</v>
      </c>
      <c r="E660" s="65" t="s">
        <v>1829</v>
      </c>
      <c r="F660" s="65" t="s">
        <v>910</v>
      </c>
      <c r="G660" s="65" t="s">
        <v>2739</v>
      </c>
      <c r="H660" s="65" t="s">
        <v>2739</v>
      </c>
      <c r="I660" s="65" t="s">
        <v>1450</v>
      </c>
      <c r="J660" s="65" t="s">
        <v>839</v>
      </c>
    </row>
    <row r="661" spans="1:10">
      <c r="A661" s="65" t="s">
        <v>2739</v>
      </c>
      <c r="B661" s="65" t="s">
        <v>2756</v>
      </c>
      <c r="C661" s="65" t="s">
        <v>842</v>
      </c>
      <c r="D661" s="65" t="s">
        <v>910</v>
      </c>
      <c r="E661" s="65" t="s">
        <v>1829</v>
      </c>
      <c r="F661" s="65" t="s">
        <v>910</v>
      </c>
      <c r="G661" s="65" t="s">
        <v>2739</v>
      </c>
      <c r="H661" s="65" t="s">
        <v>2739</v>
      </c>
      <c r="I661" s="65" t="s">
        <v>1451</v>
      </c>
      <c r="J661" s="65" t="s">
        <v>839</v>
      </c>
    </row>
    <row r="662" spans="1:10">
      <c r="A662" s="65" t="s">
        <v>2739</v>
      </c>
      <c r="B662" s="65" t="s">
        <v>2757</v>
      </c>
      <c r="C662" s="65" t="s">
        <v>850</v>
      </c>
      <c r="D662" s="65" t="s">
        <v>2758</v>
      </c>
      <c r="E662" s="65" t="s">
        <v>910</v>
      </c>
      <c r="F662" s="65" t="s">
        <v>3851</v>
      </c>
      <c r="G662" s="65" t="s">
        <v>2739</v>
      </c>
      <c r="H662" s="65" t="s">
        <v>2739</v>
      </c>
      <c r="I662" s="65" t="s">
        <v>1452</v>
      </c>
      <c r="J662" s="65" t="s">
        <v>839</v>
      </c>
    </row>
    <row r="663" spans="1:10">
      <c r="A663" s="65" t="s">
        <v>2739</v>
      </c>
      <c r="B663" s="65" t="s">
        <v>2759</v>
      </c>
      <c r="C663" s="65" t="s">
        <v>842</v>
      </c>
      <c r="D663" s="65" t="s">
        <v>910</v>
      </c>
      <c r="E663" s="65" t="s">
        <v>1869</v>
      </c>
      <c r="F663" s="65" t="s">
        <v>910</v>
      </c>
      <c r="G663" s="65" t="s">
        <v>2739</v>
      </c>
      <c r="H663" s="65" t="s">
        <v>2739</v>
      </c>
      <c r="I663" s="65" t="s">
        <v>1453</v>
      </c>
      <c r="J663" s="65" t="s">
        <v>839</v>
      </c>
    </row>
    <row r="664" spans="1:10">
      <c r="A664" s="65" t="s">
        <v>2739</v>
      </c>
      <c r="B664" s="65" t="s">
        <v>2760</v>
      </c>
      <c r="C664" s="65" t="s">
        <v>842</v>
      </c>
      <c r="D664" s="65" t="s">
        <v>910</v>
      </c>
      <c r="E664" s="65" t="s">
        <v>1869</v>
      </c>
      <c r="F664" s="65" t="s">
        <v>910</v>
      </c>
      <c r="G664" s="65" t="s">
        <v>2739</v>
      </c>
      <c r="H664" s="65" t="s">
        <v>2739</v>
      </c>
      <c r="I664" s="65" t="s">
        <v>1454</v>
      </c>
      <c r="J664" s="65" t="s">
        <v>839</v>
      </c>
    </row>
    <row r="665" spans="1:10">
      <c r="A665" s="65" t="s">
        <v>2739</v>
      </c>
      <c r="B665" s="65" t="s">
        <v>2761</v>
      </c>
      <c r="C665" s="65" t="s">
        <v>842</v>
      </c>
      <c r="D665" s="65" t="s">
        <v>910</v>
      </c>
      <c r="E665" s="65" t="s">
        <v>1829</v>
      </c>
      <c r="F665" s="65" t="s">
        <v>910</v>
      </c>
      <c r="G665" s="65" t="s">
        <v>2739</v>
      </c>
      <c r="H665" s="65" t="s">
        <v>2739</v>
      </c>
      <c r="I665" s="65" t="s">
        <v>1455</v>
      </c>
      <c r="J665" s="65" t="s">
        <v>839</v>
      </c>
    </row>
    <row r="666" spans="1:10">
      <c r="A666" s="65" t="s">
        <v>2762</v>
      </c>
      <c r="B666" s="65" t="s">
        <v>2763</v>
      </c>
      <c r="C666" s="65" t="s">
        <v>850</v>
      </c>
      <c r="D666" s="65" t="s">
        <v>2764</v>
      </c>
      <c r="E666" s="65" t="s">
        <v>910</v>
      </c>
      <c r="F666" s="65" t="s">
        <v>910</v>
      </c>
      <c r="G666" s="65" t="s">
        <v>2762</v>
      </c>
      <c r="H666" s="65" t="s">
        <v>2762</v>
      </c>
      <c r="I666" s="65" t="s">
        <v>1456</v>
      </c>
      <c r="J666" s="65" t="s">
        <v>839</v>
      </c>
    </row>
    <row r="667" spans="1:10">
      <c r="A667" s="65" t="s">
        <v>2762</v>
      </c>
      <c r="B667" s="65" t="s">
        <v>2613</v>
      </c>
      <c r="C667" s="65" t="s">
        <v>850</v>
      </c>
      <c r="D667" s="65" t="s">
        <v>2021</v>
      </c>
      <c r="E667" s="65" t="s">
        <v>910</v>
      </c>
      <c r="F667" s="65" t="s">
        <v>910</v>
      </c>
      <c r="G667" s="65" t="s">
        <v>2762</v>
      </c>
      <c r="H667" s="65" t="s">
        <v>2762</v>
      </c>
      <c r="I667" s="65" t="s">
        <v>1379</v>
      </c>
      <c r="J667" s="65" t="s">
        <v>839</v>
      </c>
    </row>
    <row r="668" spans="1:10">
      <c r="A668" s="65" t="s">
        <v>2762</v>
      </c>
      <c r="B668" s="65" t="s">
        <v>1957</v>
      </c>
      <c r="C668" s="65" t="s">
        <v>850</v>
      </c>
      <c r="D668" s="65" t="s">
        <v>2765</v>
      </c>
      <c r="E668" s="65" t="s">
        <v>910</v>
      </c>
      <c r="F668" s="65" t="s">
        <v>910</v>
      </c>
      <c r="G668" s="65" t="s">
        <v>2762</v>
      </c>
      <c r="H668" s="65" t="s">
        <v>2762</v>
      </c>
      <c r="I668" s="65" t="s">
        <v>1380</v>
      </c>
      <c r="J668" s="65" t="s">
        <v>839</v>
      </c>
    </row>
    <row r="669" spans="1:10">
      <c r="A669" s="65" t="s">
        <v>2762</v>
      </c>
      <c r="B669" s="65" t="s">
        <v>1960</v>
      </c>
      <c r="C669" s="65" t="s">
        <v>850</v>
      </c>
      <c r="D669" s="65" t="s">
        <v>2021</v>
      </c>
      <c r="E669" s="65" t="s">
        <v>910</v>
      </c>
      <c r="F669" s="65" t="s">
        <v>2766</v>
      </c>
      <c r="G669" s="65" t="s">
        <v>2762</v>
      </c>
      <c r="H669" s="65" t="s">
        <v>2762</v>
      </c>
      <c r="I669" s="65" t="s">
        <v>1457</v>
      </c>
      <c r="J669" s="65" t="s">
        <v>839</v>
      </c>
    </row>
    <row r="670" spans="1:10">
      <c r="A670" s="65" t="s">
        <v>2762</v>
      </c>
      <c r="B670" s="65" t="s">
        <v>2767</v>
      </c>
      <c r="C670" s="65" t="s">
        <v>842</v>
      </c>
      <c r="D670" s="65" t="s">
        <v>910</v>
      </c>
      <c r="E670" s="65" t="s">
        <v>2768</v>
      </c>
      <c r="F670" s="65" t="s">
        <v>910</v>
      </c>
      <c r="G670" s="65" t="s">
        <v>2762</v>
      </c>
      <c r="H670" s="65" t="s">
        <v>2762</v>
      </c>
      <c r="I670" s="65" t="s">
        <v>1458</v>
      </c>
      <c r="J670" s="65" t="s">
        <v>839</v>
      </c>
    </row>
    <row r="671" spans="1:10">
      <c r="A671" s="65" t="s">
        <v>2762</v>
      </c>
      <c r="B671" s="65" t="s">
        <v>2769</v>
      </c>
      <c r="C671" s="65" t="s">
        <v>853</v>
      </c>
      <c r="D671" s="65" t="s">
        <v>2770</v>
      </c>
      <c r="E671" s="65" t="s">
        <v>910</v>
      </c>
      <c r="F671" s="65" t="s">
        <v>2771</v>
      </c>
      <c r="G671" s="65" t="s">
        <v>2762</v>
      </c>
      <c r="H671" s="65" t="s">
        <v>2762</v>
      </c>
      <c r="I671" s="65" t="s">
        <v>1459</v>
      </c>
      <c r="J671" s="65" t="s">
        <v>839</v>
      </c>
    </row>
    <row r="672" spans="1:10">
      <c r="A672" s="65" t="s">
        <v>2762</v>
      </c>
      <c r="B672" s="65" t="s">
        <v>2772</v>
      </c>
      <c r="C672" s="65" t="s">
        <v>853</v>
      </c>
      <c r="D672" s="65" t="s">
        <v>2773</v>
      </c>
      <c r="E672" s="65" t="s">
        <v>910</v>
      </c>
      <c r="F672" s="65" t="s">
        <v>2774</v>
      </c>
      <c r="G672" s="65" t="s">
        <v>2762</v>
      </c>
      <c r="H672" s="65" t="s">
        <v>2762</v>
      </c>
      <c r="I672" s="65" t="s">
        <v>1460</v>
      </c>
      <c r="J672" s="65" t="s">
        <v>839</v>
      </c>
    </row>
    <row r="673" spans="1:10">
      <c r="A673" s="65" t="s">
        <v>2762</v>
      </c>
      <c r="B673" s="65" t="s">
        <v>2775</v>
      </c>
      <c r="C673" s="65" t="s">
        <v>853</v>
      </c>
      <c r="D673" s="65" t="s">
        <v>2776</v>
      </c>
      <c r="E673" s="65" t="s">
        <v>910</v>
      </c>
      <c r="F673" s="65" t="s">
        <v>2777</v>
      </c>
      <c r="G673" s="65" t="s">
        <v>2762</v>
      </c>
      <c r="H673" s="65" t="s">
        <v>2762</v>
      </c>
      <c r="I673" s="65" t="s">
        <v>1461</v>
      </c>
      <c r="J673" s="65" t="s">
        <v>839</v>
      </c>
    </row>
    <row r="674" spans="1:10">
      <c r="A674" s="65" t="s">
        <v>2762</v>
      </c>
      <c r="B674" s="65" t="s">
        <v>2778</v>
      </c>
      <c r="C674" s="65" t="s">
        <v>850</v>
      </c>
      <c r="D674" s="65" t="s">
        <v>2779</v>
      </c>
      <c r="E674" s="65" t="s">
        <v>910</v>
      </c>
      <c r="F674" s="65" t="s">
        <v>910</v>
      </c>
      <c r="G674" s="65" t="s">
        <v>2762</v>
      </c>
      <c r="H674" s="65" t="s">
        <v>2762</v>
      </c>
      <c r="I674" s="65" t="s">
        <v>1462</v>
      </c>
      <c r="J674" s="65" t="s">
        <v>839</v>
      </c>
    </row>
    <row r="675" spans="1:10">
      <c r="A675" s="65" t="s">
        <v>2762</v>
      </c>
      <c r="B675" s="65" t="s">
        <v>2780</v>
      </c>
      <c r="C675" s="65" t="s">
        <v>850</v>
      </c>
      <c r="D675" s="65" t="s">
        <v>2781</v>
      </c>
      <c r="E675" s="65" t="s">
        <v>910</v>
      </c>
      <c r="F675" s="65" t="s">
        <v>2782</v>
      </c>
      <c r="G675" s="65" t="s">
        <v>2762</v>
      </c>
      <c r="H675" s="65" t="s">
        <v>2762</v>
      </c>
      <c r="I675" s="65" t="s">
        <v>1463</v>
      </c>
      <c r="J675" s="65" t="s">
        <v>839</v>
      </c>
    </row>
    <row r="676" spans="1:10">
      <c r="A676" s="65" t="s">
        <v>2762</v>
      </c>
      <c r="B676" s="65" t="s">
        <v>2783</v>
      </c>
      <c r="C676" s="65" t="s">
        <v>850</v>
      </c>
      <c r="D676" s="65" t="s">
        <v>2448</v>
      </c>
      <c r="E676" s="65" t="s">
        <v>910</v>
      </c>
      <c r="F676" s="65" t="s">
        <v>2784</v>
      </c>
      <c r="G676" s="65" t="s">
        <v>2762</v>
      </c>
      <c r="H676" s="65" t="s">
        <v>2762</v>
      </c>
      <c r="I676" s="65" t="s">
        <v>1464</v>
      </c>
      <c r="J676" s="65" t="s">
        <v>839</v>
      </c>
    </row>
    <row r="677" spans="1:10">
      <c r="A677" s="65" t="s">
        <v>2762</v>
      </c>
      <c r="B677" s="65" t="s">
        <v>2785</v>
      </c>
      <c r="C677" s="65" t="s">
        <v>850</v>
      </c>
      <c r="D677" s="65" t="s">
        <v>2786</v>
      </c>
      <c r="E677" s="65" t="s">
        <v>910</v>
      </c>
      <c r="F677" s="65" t="s">
        <v>910</v>
      </c>
      <c r="G677" s="65" t="s">
        <v>2762</v>
      </c>
      <c r="H677" s="65" t="s">
        <v>2762</v>
      </c>
      <c r="I677" s="65" t="s">
        <v>1465</v>
      </c>
      <c r="J677" s="65" t="s">
        <v>839</v>
      </c>
    </row>
    <row r="678" spans="1:10">
      <c r="A678" s="65" t="s">
        <v>2762</v>
      </c>
      <c r="B678" s="65" t="s">
        <v>2787</v>
      </c>
      <c r="C678" s="65" t="s">
        <v>842</v>
      </c>
      <c r="D678" s="65" t="s">
        <v>910</v>
      </c>
      <c r="E678" s="65" t="s">
        <v>2788</v>
      </c>
      <c r="F678" s="65" t="s">
        <v>910</v>
      </c>
      <c r="G678" s="65" t="s">
        <v>2762</v>
      </c>
      <c r="H678" s="65" t="s">
        <v>2762</v>
      </c>
      <c r="I678" s="65" t="s">
        <v>1466</v>
      </c>
      <c r="J678" s="65" t="s">
        <v>839</v>
      </c>
    </row>
    <row r="679" spans="1:10">
      <c r="A679" s="65" t="s">
        <v>2762</v>
      </c>
      <c r="B679" s="65" t="s">
        <v>2789</v>
      </c>
      <c r="C679" s="65" t="s">
        <v>850</v>
      </c>
      <c r="D679" s="65" t="s">
        <v>2790</v>
      </c>
      <c r="E679" s="65" t="s">
        <v>910</v>
      </c>
      <c r="F679" s="65" t="s">
        <v>910</v>
      </c>
      <c r="G679" s="65" t="s">
        <v>2762</v>
      </c>
      <c r="H679" s="65" t="s">
        <v>2762</v>
      </c>
      <c r="I679" s="65" t="s">
        <v>1339</v>
      </c>
      <c r="J679" s="65" t="s">
        <v>839</v>
      </c>
    </row>
    <row r="680" spans="1:10">
      <c r="A680" s="65" t="s">
        <v>2762</v>
      </c>
      <c r="B680" s="65" t="s">
        <v>2791</v>
      </c>
      <c r="C680" s="65" t="s">
        <v>842</v>
      </c>
      <c r="D680" s="65" t="s">
        <v>910</v>
      </c>
      <c r="E680" s="65" t="s">
        <v>1829</v>
      </c>
      <c r="F680" s="65" t="s">
        <v>910</v>
      </c>
      <c r="G680" s="65" t="s">
        <v>2762</v>
      </c>
      <c r="H680" s="65" t="s">
        <v>2762</v>
      </c>
      <c r="I680" s="65" t="s">
        <v>1467</v>
      </c>
      <c r="J680" s="65" t="s">
        <v>839</v>
      </c>
    </row>
    <row r="681" spans="1:10">
      <c r="A681" s="65" t="s">
        <v>2792</v>
      </c>
      <c r="B681" s="65" t="s">
        <v>2793</v>
      </c>
      <c r="C681" s="65" t="s">
        <v>850</v>
      </c>
      <c r="D681" s="65" t="s">
        <v>2794</v>
      </c>
      <c r="E681" s="65" t="s">
        <v>910</v>
      </c>
      <c r="F681" s="65" t="s">
        <v>910</v>
      </c>
      <c r="G681" s="65" t="s">
        <v>2792</v>
      </c>
      <c r="H681" s="65" t="s">
        <v>2792</v>
      </c>
      <c r="I681" s="65" t="s">
        <v>1378</v>
      </c>
      <c r="J681" s="65" t="s">
        <v>839</v>
      </c>
    </row>
    <row r="682" spans="1:10">
      <c r="A682" s="65" t="s">
        <v>2792</v>
      </c>
      <c r="B682" s="65" t="s">
        <v>2795</v>
      </c>
      <c r="C682" s="65" t="s">
        <v>842</v>
      </c>
      <c r="D682" s="65" t="s">
        <v>910</v>
      </c>
      <c r="E682" s="65" t="s">
        <v>2796</v>
      </c>
      <c r="F682" s="65" t="s">
        <v>2797</v>
      </c>
      <c r="G682" s="65" t="s">
        <v>2792</v>
      </c>
      <c r="H682" s="65" t="s">
        <v>2792</v>
      </c>
      <c r="I682" s="65" t="s">
        <v>1468</v>
      </c>
      <c r="J682" s="65" t="s">
        <v>839</v>
      </c>
    </row>
    <row r="683" spans="1:10">
      <c r="A683" s="65" t="s">
        <v>2792</v>
      </c>
      <c r="B683" s="65" t="s">
        <v>3852</v>
      </c>
      <c r="C683" s="65" t="s">
        <v>842</v>
      </c>
      <c r="D683" s="65" t="s">
        <v>910</v>
      </c>
      <c r="E683" s="65" t="s">
        <v>1829</v>
      </c>
      <c r="F683" s="65" t="s">
        <v>910</v>
      </c>
      <c r="G683" s="65" t="s">
        <v>2792</v>
      </c>
      <c r="H683" s="65" t="s">
        <v>2792</v>
      </c>
      <c r="I683" s="65" t="s">
        <v>3806</v>
      </c>
      <c r="J683" s="65" t="s">
        <v>839</v>
      </c>
    </row>
    <row r="684" spans="1:10">
      <c r="A684" s="65" t="s">
        <v>2792</v>
      </c>
      <c r="B684" s="65" t="s">
        <v>2613</v>
      </c>
      <c r="C684" s="65" t="s">
        <v>850</v>
      </c>
      <c r="D684" s="65" t="s">
        <v>2021</v>
      </c>
      <c r="E684" s="65" t="s">
        <v>910</v>
      </c>
      <c r="F684" s="65" t="s">
        <v>2798</v>
      </c>
      <c r="G684" s="65" t="s">
        <v>2792</v>
      </c>
      <c r="H684" s="65" t="s">
        <v>2792</v>
      </c>
      <c r="I684" s="65" t="s">
        <v>1379</v>
      </c>
      <c r="J684" s="65" t="s">
        <v>839</v>
      </c>
    </row>
    <row r="685" spans="1:10">
      <c r="A685" s="65" t="s">
        <v>2792</v>
      </c>
      <c r="B685" s="65" t="s">
        <v>1957</v>
      </c>
      <c r="C685" s="65" t="s">
        <v>850</v>
      </c>
      <c r="D685" s="65" t="s">
        <v>2614</v>
      </c>
      <c r="E685" s="65" t="s">
        <v>910</v>
      </c>
      <c r="F685" s="65" t="s">
        <v>2799</v>
      </c>
      <c r="G685" s="65" t="s">
        <v>2792</v>
      </c>
      <c r="H685" s="65" t="s">
        <v>2792</v>
      </c>
      <c r="I685" s="65" t="s">
        <v>1380</v>
      </c>
      <c r="J685" s="65" t="s">
        <v>839</v>
      </c>
    </row>
    <row r="686" spans="1:10">
      <c r="A686" s="65" t="s">
        <v>2792</v>
      </c>
      <c r="B686" s="65" t="s">
        <v>1960</v>
      </c>
      <c r="C686" s="65" t="s">
        <v>850</v>
      </c>
      <c r="D686" s="65" t="s">
        <v>2021</v>
      </c>
      <c r="E686" s="65" t="s">
        <v>910</v>
      </c>
      <c r="F686" s="65" t="s">
        <v>2800</v>
      </c>
      <c r="G686" s="65" t="s">
        <v>2792</v>
      </c>
      <c r="H686" s="65" t="s">
        <v>2792</v>
      </c>
      <c r="I686" s="65" t="s">
        <v>1457</v>
      </c>
      <c r="J686" s="65" t="s">
        <v>839</v>
      </c>
    </row>
    <row r="687" spans="1:10">
      <c r="A687" s="65" t="s">
        <v>2792</v>
      </c>
      <c r="B687" s="65" t="s">
        <v>2801</v>
      </c>
      <c r="C687" s="65" t="s">
        <v>2233</v>
      </c>
      <c r="D687" s="65" t="s">
        <v>910</v>
      </c>
      <c r="E687" s="65" t="s">
        <v>910</v>
      </c>
      <c r="F687" s="65" t="s">
        <v>2802</v>
      </c>
      <c r="G687" s="65" t="s">
        <v>2792</v>
      </c>
      <c r="H687" s="65" t="s">
        <v>2792</v>
      </c>
      <c r="I687" s="65" t="s">
        <v>1469</v>
      </c>
      <c r="J687" s="65" t="s">
        <v>839</v>
      </c>
    </row>
    <row r="688" spans="1:10">
      <c r="A688" s="65" t="s">
        <v>2792</v>
      </c>
      <c r="B688" s="65" t="s">
        <v>2803</v>
      </c>
      <c r="C688" s="65" t="s">
        <v>2233</v>
      </c>
      <c r="D688" s="65" t="s">
        <v>910</v>
      </c>
      <c r="E688" s="65" t="s">
        <v>910</v>
      </c>
      <c r="F688" s="65" t="s">
        <v>2804</v>
      </c>
      <c r="G688" s="65" t="s">
        <v>2792</v>
      </c>
      <c r="H688" s="65" t="s">
        <v>2792</v>
      </c>
      <c r="I688" s="65" t="s">
        <v>1470</v>
      </c>
      <c r="J688" s="65" t="s">
        <v>839</v>
      </c>
    </row>
    <row r="689" spans="1:10">
      <c r="A689" s="65" t="s">
        <v>2792</v>
      </c>
      <c r="B689" s="65" t="s">
        <v>2805</v>
      </c>
      <c r="C689" s="65" t="s">
        <v>850</v>
      </c>
      <c r="D689" s="65" t="s">
        <v>845</v>
      </c>
      <c r="E689" s="65" t="s">
        <v>910</v>
      </c>
      <c r="F689" s="65" t="s">
        <v>2806</v>
      </c>
      <c r="G689" s="65" t="s">
        <v>2792</v>
      </c>
      <c r="H689" s="65" t="s">
        <v>2792</v>
      </c>
      <c r="I689" s="65" t="s">
        <v>1471</v>
      </c>
      <c r="J689" s="65" t="s">
        <v>839</v>
      </c>
    </row>
    <row r="690" spans="1:10">
      <c r="A690" s="65" t="s">
        <v>2792</v>
      </c>
      <c r="B690" s="65" t="s">
        <v>2807</v>
      </c>
      <c r="C690" s="65" t="s">
        <v>842</v>
      </c>
      <c r="D690" s="65" t="s">
        <v>910</v>
      </c>
      <c r="E690" s="65" t="s">
        <v>2808</v>
      </c>
      <c r="F690" s="65" t="s">
        <v>2809</v>
      </c>
      <c r="G690" s="65" t="s">
        <v>2792</v>
      </c>
      <c r="H690" s="65" t="s">
        <v>2792</v>
      </c>
      <c r="I690" s="65" t="s">
        <v>1472</v>
      </c>
      <c r="J690" s="65" t="s">
        <v>839</v>
      </c>
    </row>
    <row r="691" spans="1:10">
      <c r="A691" s="65" t="s">
        <v>2792</v>
      </c>
      <c r="B691" s="65" t="s">
        <v>2810</v>
      </c>
      <c r="C691" s="65" t="s">
        <v>842</v>
      </c>
      <c r="D691" s="65" t="s">
        <v>910</v>
      </c>
      <c r="E691" s="65" t="s">
        <v>1829</v>
      </c>
      <c r="F691" s="65" t="s">
        <v>910</v>
      </c>
      <c r="G691" s="65" t="s">
        <v>2792</v>
      </c>
      <c r="H691" s="65" t="s">
        <v>2792</v>
      </c>
      <c r="I691" s="65" t="s">
        <v>1473</v>
      </c>
      <c r="J691" s="65" t="s">
        <v>839</v>
      </c>
    </row>
    <row r="692" spans="1:10">
      <c r="A692" s="65" t="s">
        <v>2792</v>
      </c>
      <c r="B692" s="65" t="s">
        <v>2811</v>
      </c>
      <c r="C692" s="65" t="s">
        <v>850</v>
      </c>
      <c r="D692" s="65" t="s">
        <v>845</v>
      </c>
      <c r="E692" s="65" t="s">
        <v>910</v>
      </c>
      <c r="F692" s="65" t="s">
        <v>910</v>
      </c>
      <c r="G692" s="65" t="s">
        <v>2792</v>
      </c>
      <c r="H692" s="65" t="s">
        <v>2792</v>
      </c>
      <c r="I692" s="65" t="s">
        <v>1474</v>
      </c>
      <c r="J692" s="65" t="s">
        <v>839</v>
      </c>
    </row>
    <row r="693" spans="1:10">
      <c r="A693" s="65" t="s">
        <v>2792</v>
      </c>
      <c r="B693" s="65" t="s">
        <v>2812</v>
      </c>
      <c r="C693" s="65" t="s">
        <v>850</v>
      </c>
      <c r="D693" s="65" t="s">
        <v>845</v>
      </c>
      <c r="E693" s="65" t="s">
        <v>910</v>
      </c>
      <c r="F693" s="65" t="s">
        <v>910</v>
      </c>
      <c r="G693" s="65" t="s">
        <v>2792</v>
      </c>
      <c r="H693" s="65" t="s">
        <v>2792</v>
      </c>
      <c r="I693" s="65" t="s">
        <v>1475</v>
      </c>
      <c r="J693" s="65" t="s">
        <v>839</v>
      </c>
    </row>
    <row r="694" spans="1:10">
      <c r="A694" s="65" t="s">
        <v>2792</v>
      </c>
      <c r="B694" s="65" t="s">
        <v>2813</v>
      </c>
      <c r="C694" s="65" t="s">
        <v>850</v>
      </c>
      <c r="D694" s="65" t="s">
        <v>845</v>
      </c>
      <c r="E694" s="65" t="s">
        <v>910</v>
      </c>
      <c r="F694" s="65" t="s">
        <v>910</v>
      </c>
      <c r="G694" s="65" t="s">
        <v>2792</v>
      </c>
      <c r="H694" s="65" t="s">
        <v>2792</v>
      </c>
      <c r="I694" s="65" t="s">
        <v>1476</v>
      </c>
      <c r="J694" s="65" t="s">
        <v>839</v>
      </c>
    </row>
    <row r="695" spans="1:10">
      <c r="A695" s="65" t="s">
        <v>2792</v>
      </c>
      <c r="B695" s="65" t="s">
        <v>2814</v>
      </c>
      <c r="C695" s="65" t="s">
        <v>850</v>
      </c>
      <c r="D695" s="65" t="s">
        <v>845</v>
      </c>
      <c r="E695" s="65" t="s">
        <v>910</v>
      </c>
      <c r="F695" s="65" t="s">
        <v>910</v>
      </c>
      <c r="G695" s="65" t="s">
        <v>2792</v>
      </c>
      <c r="H695" s="65" t="s">
        <v>2792</v>
      </c>
      <c r="I695" s="65" t="s">
        <v>1477</v>
      </c>
      <c r="J695" s="65" t="s">
        <v>839</v>
      </c>
    </row>
    <row r="696" spans="1:10">
      <c r="A696" s="65" t="s">
        <v>2792</v>
      </c>
      <c r="B696" s="65" t="s">
        <v>2815</v>
      </c>
      <c r="C696" s="65" t="s">
        <v>842</v>
      </c>
      <c r="D696" s="65" t="s">
        <v>910</v>
      </c>
      <c r="E696" s="65" t="s">
        <v>1831</v>
      </c>
      <c r="F696" s="65" t="s">
        <v>2816</v>
      </c>
      <c r="G696" s="65" t="s">
        <v>2792</v>
      </c>
      <c r="H696" s="65" t="s">
        <v>2792</v>
      </c>
      <c r="I696" s="65" t="s">
        <v>1478</v>
      </c>
      <c r="J696" s="65" t="s">
        <v>839</v>
      </c>
    </row>
    <row r="697" spans="1:10">
      <c r="A697" s="65" t="s">
        <v>2792</v>
      </c>
      <c r="B697" s="65" t="s">
        <v>2817</v>
      </c>
      <c r="C697" s="65" t="s">
        <v>2818</v>
      </c>
      <c r="D697" s="65" t="s">
        <v>910</v>
      </c>
      <c r="E697" s="65" t="s">
        <v>910</v>
      </c>
      <c r="F697" s="65" t="s">
        <v>2819</v>
      </c>
      <c r="G697" s="65" t="s">
        <v>2792</v>
      </c>
      <c r="H697" s="65" t="s">
        <v>2792</v>
      </c>
      <c r="I697" s="65" t="s">
        <v>1479</v>
      </c>
      <c r="J697" s="65" t="s">
        <v>839</v>
      </c>
    </row>
    <row r="698" spans="1:10">
      <c r="A698" s="65" t="s">
        <v>2792</v>
      </c>
      <c r="B698" s="65" t="s">
        <v>2820</v>
      </c>
      <c r="C698" s="65" t="s">
        <v>842</v>
      </c>
      <c r="D698" s="65" t="s">
        <v>910</v>
      </c>
      <c r="E698" s="65" t="s">
        <v>2821</v>
      </c>
      <c r="F698" s="65" t="s">
        <v>2822</v>
      </c>
      <c r="G698" s="65" t="s">
        <v>2792</v>
      </c>
      <c r="H698" s="65" t="s">
        <v>2792</v>
      </c>
      <c r="I698" s="65" t="s">
        <v>1480</v>
      </c>
      <c r="J698" s="65" t="s">
        <v>839</v>
      </c>
    </row>
    <row r="699" spans="1:10">
      <c r="A699" s="65" t="s">
        <v>2792</v>
      </c>
      <c r="B699" s="65" t="s">
        <v>2823</v>
      </c>
      <c r="C699" s="65" t="s">
        <v>853</v>
      </c>
      <c r="D699" s="65" t="s">
        <v>2824</v>
      </c>
      <c r="E699" s="65" t="s">
        <v>910</v>
      </c>
      <c r="F699" s="65" t="s">
        <v>2825</v>
      </c>
      <c r="G699" s="65" t="s">
        <v>2792</v>
      </c>
      <c r="H699" s="65" t="s">
        <v>2792</v>
      </c>
      <c r="I699" s="65" t="s">
        <v>1481</v>
      </c>
      <c r="J699" s="65" t="s">
        <v>839</v>
      </c>
    </row>
    <row r="700" spans="1:10">
      <c r="A700" s="65" t="s">
        <v>2792</v>
      </c>
      <c r="B700" s="65" t="s">
        <v>2789</v>
      </c>
      <c r="C700" s="65" t="s">
        <v>850</v>
      </c>
      <c r="D700" s="65" t="s">
        <v>2790</v>
      </c>
      <c r="E700" s="65" t="s">
        <v>910</v>
      </c>
      <c r="F700" s="65" t="s">
        <v>910</v>
      </c>
      <c r="G700" s="65" t="s">
        <v>2792</v>
      </c>
      <c r="H700" s="65" t="s">
        <v>2792</v>
      </c>
      <c r="I700" s="65" t="s">
        <v>1339</v>
      </c>
      <c r="J700" s="65" t="s">
        <v>839</v>
      </c>
    </row>
    <row r="701" spans="1:10">
      <c r="A701" s="65" t="s">
        <v>2792</v>
      </c>
      <c r="B701" s="65" t="s">
        <v>2826</v>
      </c>
      <c r="C701" s="65" t="s">
        <v>842</v>
      </c>
      <c r="D701" s="65" t="s">
        <v>910</v>
      </c>
      <c r="E701" s="65" t="s">
        <v>2827</v>
      </c>
      <c r="F701" s="65" t="s">
        <v>2828</v>
      </c>
      <c r="G701" s="65" t="s">
        <v>2792</v>
      </c>
      <c r="H701" s="65" t="s">
        <v>2792</v>
      </c>
      <c r="I701" s="65" t="s">
        <v>1482</v>
      </c>
      <c r="J701" s="65" t="s">
        <v>839</v>
      </c>
    </row>
    <row r="702" spans="1:10">
      <c r="A702" s="65" t="s">
        <v>2792</v>
      </c>
      <c r="B702" s="65" t="s">
        <v>2829</v>
      </c>
      <c r="C702" s="65" t="s">
        <v>842</v>
      </c>
      <c r="D702" s="65" t="s">
        <v>910</v>
      </c>
      <c r="E702" s="65" t="s">
        <v>2830</v>
      </c>
      <c r="F702" s="65" t="s">
        <v>2831</v>
      </c>
      <c r="G702" s="65" t="s">
        <v>2792</v>
      </c>
      <c r="H702" s="65" t="s">
        <v>2792</v>
      </c>
      <c r="I702" s="65" t="s">
        <v>1483</v>
      </c>
      <c r="J702" s="65" t="s">
        <v>839</v>
      </c>
    </row>
    <row r="703" spans="1:10">
      <c r="A703" s="65" t="s">
        <v>2792</v>
      </c>
      <c r="B703" s="65" t="s">
        <v>2832</v>
      </c>
      <c r="C703" s="65" t="s">
        <v>850</v>
      </c>
      <c r="D703" s="65" t="s">
        <v>845</v>
      </c>
      <c r="E703" s="65" t="s">
        <v>910</v>
      </c>
      <c r="F703" s="65" t="s">
        <v>2833</v>
      </c>
      <c r="G703" s="65" t="s">
        <v>2792</v>
      </c>
      <c r="H703" s="65" t="s">
        <v>2792</v>
      </c>
      <c r="I703" s="65" t="s">
        <v>1484</v>
      </c>
      <c r="J703" s="65" t="s">
        <v>839</v>
      </c>
    </row>
    <row r="704" spans="1:10">
      <c r="A704" s="65" t="s">
        <v>2792</v>
      </c>
      <c r="B704" s="65" t="s">
        <v>2834</v>
      </c>
      <c r="C704" s="65" t="s">
        <v>842</v>
      </c>
      <c r="D704" s="65" t="s">
        <v>910</v>
      </c>
      <c r="E704" s="65" t="s">
        <v>2835</v>
      </c>
      <c r="F704" s="65" t="s">
        <v>2836</v>
      </c>
      <c r="G704" s="65" t="s">
        <v>2792</v>
      </c>
      <c r="H704" s="65" t="s">
        <v>2792</v>
      </c>
      <c r="I704" s="65" t="s">
        <v>1485</v>
      </c>
      <c r="J704" s="65" t="s">
        <v>839</v>
      </c>
    </row>
    <row r="705" spans="1:10">
      <c r="A705" s="65" t="s">
        <v>2792</v>
      </c>
      <c r="B705" s="65" t="s">
        <v>2837</v>
      </c>
      <c r="C705" s="65" t="s">
        <v>850</v>
      </c>
      <c r="D705" s="65" t="s">
        <v>2838</v>
      </c>
      <c r="E705" s="65" t="s">
        <v>910</v>
      </c>
      <c r="F705" s="65" t="s">
        <v>2839</v>
      </c>
      <c r="G705" s="65" t="s">
        <v>2792</v>
      </c>
      <c r="H705" s="65" t="s">
        <v>2792</v>
      </c>
      <c r="I705" s="65" t="s">
        <v>1486</v>
      </c>
      <c r="J705" s="65" t="s">
        <v>839</v>
      </c>
    </row>
    <row r="706" spans="1:10">
      <c r="A706" s="65" t="s">
        <v>2792</v>
      </c>
      <c r="B706" s="65" t="s">
        <v>2840</v>
      </c>
      <c r="C706" s="65" t="s">
        <v>842</v>
      </c>
      <c r="D706" s="65" t="s">
        <v>910</v>
      </c>
      <c r="E706" s="65" t="s">
        <v>2841</v>
      </c>
      <c r="F706" s="65" t="s">
        <v>2842</v>
      </c>
      <c r="G706" s="65" t="s">
        <v>2792</v>
      </c>
      <c r="H706" s="65" t="s">
        <v>2792</v>
      </c>
      <c r="I706" s="65" t="s">
        <v>1487</v>
      </c>
      <c r="J706" s="65" t="s">
        <v>839</v>
      </c>
    </row>
    <row r="707" spans="1:10">
      <c r="A707" s="65" t="s">
        <v>2792</v>
      </c>
      <c r="B707" s="65" t="s">
        <v>2843</v>
      </c>
      <c r="C707" s="65" t="s">
        <v>2844</v>
      </c>
      <c r="D707" s="65" t="s">
        <v>910</v>
      </c>
      <c r="E707" s="65" t="s">
        <v>910</v>
      </c>
      <c r="F707" s="65" t="s">
        <v>2845</v>
      </c>
      <c r="G707" s="65" t="s">
        <v>2792</v>
      </c>
      <c r="H707" s="65" t="s">
        <v>2792</v>
      </c>
      <c r="I707" s="65" t="s">
        <v>1488</v>
      </c>
      <c r="J707" s="65" t="s">
        <v>839</v>
      </c>
    </row>
    <row r="708" spans="1:10">
      <c r="A708" s="65" t="s">
        <v>2792</v>
      </c>
      <c r="B708" s="65" t="s">
        <v>2846</v>
      </c>
      <c r="C708" s="65" t="s">
        <v>2844</v>
      </c>
      <c r="D708" s="65" t="s">
        <v>910</v>
      </c>
      <c r="E708" s="65" t="s">
        <v>910</v>
      </c>
      <c r="F708" s="65" t="s">
        <v>2847</v>
      </c>
      <c r="G708" s="65" t="s">
        <v>2792</v>
      </c>
      <c r="H708" s="65" t="s">
        <v>2792</v>
      </c>
      <c r="I708" s="65" t="s">
        <v>1489</v>
      </c>
      <c r="J708" s="65" t="s">
        <v>839</v>
      </c>
    </row>
    <row r="709" spans="1:10">
      <c r="A709" s="65" t="s">
        <v>2792</v>
      </c>
      <c r="B709" s="65" t="s">
        <v>2848</v>
      </c>
      <c r="C709" s="65" t="s">
        <v>2233</v>
      </c>
      <c r="D709" s="65" t="s">
        <v>910</v>
      </c>
      <c r="E709" s="65" t="s">
        <v>910</v>
      </c>
      <c r="F709" s="65" t="s">
        <v>2849</v>
      </c>
      <c r="G709" s="65" t="s">
        <v>2792</v>
      </c>
      <c r="H709" s="65" t="s">
        <v>2792</v>
      </c>
      <c r="I709" s="65" t="s">
        <v>1490</v>
      </c>
      <c r="J709" s="65" t="s">
        <v>839</v>
      </c>
    </row>
    <row r="710" spans="1:10">
      <c r="A710" s="65" t="s">
        <v>2792</v>
      </c>
      <c r="B710" s="65" t="s">
        <v>2850</v>
      </c>
      <c r="C710" s="65" t="s">
        <v>842</v>
      </c>
      <c r="D710" s="65" t="s">
        <v>910</v>
      </c>
      <c r="E710" s="65" t="s">
        <v>2851</v>
      </c>
      <c r="F710" s="65" t="s">
        <v>2852</v>
      </c>
      <c r="G710" s="65" t="s">
        <v>2792</v>
      </c>
      <c r="H710" s="65" t="s">
        <v>2792</v>
      </c>
      <c r="I710" s="65" t="s">
        <v>1491</v>
      </c>
      <c r="J710" s="65" t="s">
        <v>839</v>
      </c>
    </row>
    <row r="711" spans="1:10">
      <c r="A711" s="65" t="s">
        <v>2792</v>
      </c>
      <c r="B711" s="65" t="s">
        <v>2518</v>
      </c>
      <c r="C711" s="65" t="s">
        <v>842</v>
      </c>
      <c r="D711" s="65" t="s">
        <v>910</v>
      </c>
      <c r="E711" s="65" t="s">
        <v>2853</v>
      </c>
      <c r="F711" s="65" t="s">
        <v>2854</v>
      </c>
      <c r="G711" s="65" t="s">
        <v>2792</v>
      </c>
      <c r="H711" s="65" t="s">
        <v>2792</v>
      </c>
      <c r="I711" s="65" t="s">
        <v>1492</v>
      </c>
      <c r="J711" s="65" t="s">
        <v>839</v>
      </c>
    </row>
    <row r="712" spans="1:10">
      <c r="A712" s="65" t="s">
        <v>2792</v>
      </c>
      <c r="B712" s="65" t="s">
        <v>2855</v>
      </c>
      <c r="C712" s="65" t="s">
        <v>842</v>
      </c>
      <c r="D712" s="65" t="s">
        <v>910</v>
      </c>
      <c r="E712" s="65" t="s">
        <v>2856</v>
      </c>
      <c r="F712" s="65" t="s">
        <v>2857</v>
      </c>
      <c r="G712" s="65" t="s">
        <v>2792</v>
      </c>
      <c r="H712" s="65" t="s">
        <v>2792</v>
      </c>
      <c r="I712" s="65" t="s">
        <v>1493</v>
      </c>
      <c r="J712" s="65" t="s">
        <v>839</v>
      </c>
    </row>
    <row r="713" spans="1:10">
      <c r="A713" s="65" t="s">
        <v>2792</v>
      </c>
      <c r="B713" s="65" t="s">
        <v>2858</v>
      </c>
      <c r="C713" s="65" t="s">
        <v>842</v>
      </c>
      <c r="D713" s="65" t="s">
        <v>910</v>
      </c>
      <c r="E713" s="65" t="s">
        <v>2859</v>
      </c>
      <c r="F713" s="65" t="s">
        <v>2860</v>
      </c>
      <c r="G713" s="65" t="s">
        <v>2792</v>
      </c>
      <c r="H713" s="65" t="s">
        <v>2792</v>
      </c>
      <c r="I713" s="65" t="s">
        <v>1494</v>
      </c>
      <c r="J713" s="65" t="s">
        <v>839</v>
      </c>
    </row>
    <row r="714" spans="1:10">
      <c r="A714" s="65" t="s">
        <v>2792</v>
      </c>
      <c r="B714" s="65" t="s">
        <v>2861</v>
      </c>
      <c r="C714" s="65" t="s">
        <v>842</v>
      </c>
      <c r="D714" s="65" t="s">
        <v>910</v>
      </c>
      <c r="E714" s="65" t="s">
        <v>2862</v>
      </c>
      <c r="F714" s="65" t="s">
        <v>2863</v>
      </c>
      <c r="G714" s="65" t="s">
        <v>2792</v>
      </c>
      <c r="H714" s="65" t="s">
        <v>2792</v>
      </c>
      <c r="I714" s="65" t="s">
        <v>1495</v>
      </c>
      <c r="J714" s="65" t="s">
        <v>839</v>
      </c>
    </row>
    <row r="715" spans="1:10">
      <c r="A715" s="65" t="s">
        <v>2792</v>
      </c>
      <c r="B715" s="65" t="s">
        <v>2864</v>
      </c>
      <c r="C715" s="65" t="s">
        <v>836</v>
      </c>
      <c r="D715" s="65" t="s">
        <v>2178</v>
      </c>
      <c r="E715" s="65" t="s">
        <v>910</v>
      </c>
      <c r="F715" s="65" t="s">
        <v>910</v>
      </c>
      <c r="G715" s="65" t="s">
        <v>2792</v>
      </c>
      <c r="H715" s="65" t="s">
        <v>2792</v>
      </c>
      <c r="I715" s="65" t="s">
        <v>1496</v>
      </c>
      <c r="J715" s="65" t="s">
        <v>839</v>
      </c>
    </row>
    <row r="716" spans="1:10">
      <c r="A716" s="65" t="s">
        <v>2865</v>
      </c>
      <c r="B716" s="65" t="s">
        <v>2793</v>
      </c>
      <c r="C716" s="65" t="s">
        <v>850</v>
      </c>
      <c r="D716" s="65" t="s">
        <v>2866</v>
      </c>
      <c r="E716" s="65" t="s">
        <v>910</v>
      </c>
      <c r="F716" s="65" t="s">
        <v>910</v>
      </c>
      <c r="G716" s="65" t="s">
        <v>2865</v>
      </c>
      <c r="H716" s="65" t="s">
        <v>2865</v>
      </c>
      <c r="I716" s="65" t="s">
        <v>1497</v>
      </c>
      <c r="J716" s="65" t="s">
        <v>839</v>
      </c>
    </row>
    <row r="717" spans="1:10">
      <c r="A717" s="65" t="s">
        <v>2865</v>
      </c>
      <c r="B717" s="65" t="s">
        <v>2613</v>
      </c>
      <c r="C717" s="65" t="s">
        <v>850</v>
      </c>
      <c r="D717" s="65" t="s">
        <v>2021</v>
      </c>
      <c r="E717" s="65" t="s">
        <v>910</v>
      </c>
      <c r="F717" s="65" t="s">
        <v>910</v>
      </c>
      <c r="G717" s="65" t="s">
        <v>2865</v>
      </c>
      <c r="H717" s="65" t="s">
        <v>2865</v>
      </c>
      <c r="I717" s="65" t="s">
        <v>1379</v>
      </c>
      <c r="J717" s="65" t="s">
        <v>839</v>
      </c>
    </row>
    <row r="718" spans="1:10">
      <c r="A718" s="65" t="s">
        <v>2865</v>
      </c>
      <c r="B718" s="65" t="s">
        <v>1957</v>
      </c>
      <c r="C718" s="65" t="s">
        <v>850</v>
      </c>
      <c r="D718" s="65" t="s">
        <v>2614</v>
      </c>
      <c r="E718" s="65" t="s">
        <v>910</v>
      </c>
      <c r="F718" s="65" t="s">
        <v>910</v>
      </c>
      <c r="G718" s="65" t="s">
        <v>2865</v>
      </c>
      <c r="H718" s="65" t="s">
        <v>2865</v>
      </c>
      <c r="I718" s="65" t="s">
        <v>1380</v>
      </c>
      <c r="J718" s="65" t="s">
        <v>839</v>
      </c>
    </row>
    <row r="719" spans="1:10">
      <c r="A719" s="65" t="s">
        <v>2865</v>
      </c>
      <c r="B719" s="65" t="s">
        <v>1960</v>
      </c>
      <c r="C719" s="65" t="s">
        <v>850</v>
      </c>
      <c r="D719" s="65" t="s">
        <v>2021</v>
      </c>
      <c r="E719" s="65" t="s">
        <v>910</v>
      </c>
      <c r="F719" s="65" t="s">
        <v>910</v>
      </c>
      <c r="G719" s="65" t="s">
        <v>2865</v>
      </c>
      <c r="H719" s="65" t="s">
        <v>2865</v>
      </c>
      <c r="I719" s="65" t="s">
        <v>1457</v>
      </c>
      <c r="J719" s="65" t="s">
        <v>839</v>
      </c>
    </row>
    <row r="720" spans="1:10">
      <c r="A720" s="65" t="s">
        <v>2865</v>
      </c>
      <c r="B720" s="65" t="s">
        <v>2637</v>
      </c>
      <c r="C720" s="65" t="s">
        <v>842</v>
      </c>
      <c r="D720" s="65" t="s">
        <v>910</v>
      </c>
      <c r="E720" s="65" t="s">
        <v>2867</v>
      </c>
      <c r="F720" s="65" t="s">
        <v>910</v>
      </c>
      <c r="G720" s="65" t="s">
        <v>2865</v>
      </c>
      <c r="H720" s="65" t="s">
        <v>2865</v>
      </c>
      <c r="I720" s="65" t="s">
        <v>1429</v>
      </c>
      <c r="J720" s="65" t="s">
        <v>839</v>
      </c>
    </row>
    <row r="721" spans="1:10">
      <c r="A721" s="65" t="s">
        <v>2865</v>
      </c>
      <c r="B721" s="65" t="s">
        <v>2126</v>
      </c>
      <c r="C721" s="65" t="s">
        <v>850</v>
      </c>
      <c r="D721" s="65" t="s">
        <v>2021</v>
      </c>
      <c r="E721" s="65" t="s">
        <v>910</v>
      </c>
      <c r="F721" s="65" t="s">
        <v>2868</v>
      </c>
      <c r="G721" s="65" t="s">
        <v>2865</v>
      </c>
      <c r="H721" s="65" t="s">
        <v>2865</v>
      </c>
      <c r="I721" s="65" t="s">
        <v>1253</v>
      </c>
      <c r="J721" s="65" t="s">
        <v>839</v>
      </c>
    </row>
    <row r="722" spans="1:10">
      <c r="A722" s="65" t="s">
        <v>2865</v>
      </c>
      <c r="B722" s="65" t="s">
        <v>2789</v>
      </c>
      <c r="C722" s="65" t="s">
        <v>850</v>
      </c>
      <c r="D722" s="65" t="s">
        <v>2790</v>
      </c>
      <c r="E722" s="65" t="s">
        <v>910</v>
      </c>
      <c r="F722" s="65" t="s">
        <v>910</v>
      </c>
      <c r="G722" s="65" t="s">
        <v>2865</v>
      </c>
      <c r="H722" s="65" t="s">
        <v>2865</v>
      </c>
      <c r="I722" s="65" t="s">
        <v>1339</v>
      </c>
      <c r="J722" s="65" t="s">
        <v>839</v>
      </c>
    </row>
    <row r="723" spans="1:10">
      <c r="A723" s="65" t="s">
        <v>2869</v>
      </c>
      <c r="B723" s="65" t="s">
        <v>2793</v>
      </c>
      <c r="C723" s="65" t="s">
        <v>850</v>
      </c>
      <c r="D723" s="65" t="s">
        <v>2614</v>
      </c>
      <c r="E723" s="65" t="s">
        <v>910</v>
      </c>
      <c r="F723" s="65" t="s">
        <v>910</v>
      </c>
      <c r="G723" s="65" t="s">
        <v>2869</v>
      </c>
      <c r="H723" s="65" t="s">
        <v>2869</v>
      </c>
      <c r="I723" s="65" t="s">
        <v>1498</v>
      </c>
      <c r="J723" s="65" t="s">
        <v>839</v>
      </c>
    </row>
    <row r="724" spans="1:10">
      <c r="A724" s="65" t="s">
        <v>2869</v>
      </c>
      <c r="B724" s="65" t="s">
        <v>2613</v>
      </c>
      <c r="C724" s="65" t="s">
        <v>850</v>
      </c>
      <c r="D724" s="65" t="s">
        <v>2021</v>
      </c>
      <c r="E724" s="65" t="s">
        <v>910</v>
      </c>
      <c r="F724" s="65" t="s">
        <v>2870</v>
      </c>
      <c r="G724" s="65" t="s">
        <v>2869</v>
      </c>
      <c r="H724" s="65" t="s">
        <v>2869</v>
      </c>
      <c r="I724" s="65" t="s">
        <v>1379</v>
      </c>
      <c r="J724" s="65" t="s">
        <v>839</v>
      </c>
    </row>
    <row r="725" spans="1:10">
      <c r="A725" s="65" t="s">
        <v>2869</v>
      </c>
      <c r="B725" s="65" t="s">
        <v>1957</v>
      </c>
      <c r="C725" s="65" t="s">
        <v>850</v>
      </c>
      <c r="D725" s="65" t="s">
        <v>2614</v>
      </c>
      <c r="E725" s="65" t="s">
        <v>910</v>
      </c>
      <c r="F725" s="65" t="s">
        <v>2871</v>
      </c>
      <c r="G725" s="65" t="s">
        <v>2869</v>
      </c>
      <c r="H725" s="65" t="s">
        <v>2869</v>
      </c>
      <c r="I725" s="65" t="s">
        <v>1380</v>
      </c>
      <c r="J725" s="65" t="s">
        <v>839</v>
      </c>
    </row>
    <row r="726" spans="1:10">
      <c r="A726" s="65" t="s">
        <v>2869</v>
      </c>
      <c r="B726" s="65" t="s">
        <v>1960</v>
      </c>
      <c r="C726" s="65" t="s">
        <v>850</v>
      </c>
      <c r="D726" s="65" t="s">
        <v>2021</v>
      </c>
      <c r="E726" s="65" t="s">
        <v>910</v>
      </c>
      <c r="F726" s="65" t="s">
        <v>2872</v>
      </c>
      <c r="G726" s="65" t="s">
        <v>2869</v>
      </c>
      <c r="H726" s="65" t="s">
        <v>2869</v>
      </c>
      <c r="I726" s="65" t="s">
        <v>1457</v>
      </c>
      <c r="J726" s="65" t="s">
        <v>839</v>
      </c>
    </row>
    <row r="727" spans="1:10">
      <c r="A727" s="65" t="s">
        <v>2869</v>
      </c>
      <c r="B727" s="65" t="s">
        <v>2126</v>
      </c>
      <c r="C727" s="65" t="s">
        <v>850</v>
      </c>
      <c r="D727" s="65" t="s">
        <v>2873</v>
      </c>
      <c r="E727" s="65" t="s">
        <v>910</v>
      </c>
      <c r="F727" s="65" t="s">
        <v>2874</v>
      </c>
      <c r="G727" s="65" t="s">
        <v>2869</v>
      </c>
      <c r="H727" s="65" t="s">
        <v>2869</v>
      </c>
      <c r="I727" s="65" t="s">
        <v>1253</v>
      </c>
      <c r="J727" s="65" t="s">
        <v>839</v>
      </c>
    </row>
    <row r="728" spans="1:10">
      <c r="A728" s="65" t="s">
        <v>2869</v>
      </c>
      <c r="B728" s="65" t="s">
        <v>2875</v>
      </c>
      <c r="C728" s="65" t="s">
        <v>842</v>
      </c>
      <c r="D728" s="65" t="s">
        <v>910</v>
      </c>
      <c r="E728" s="65" t="s">
        <v>2164</v>
      </c>
      <c r="F728" s="65" t="s">
        <v>2876</v>
      </c>
      <c r="G728" s="65" t="s">
        <v>2869</v>
      </c>
      <c r="H728" s="65" t="s">
        <v>2869</v>
      </c>
      <c r="I728" s="65" t="s">
        <v>1499</v>
      </c>
      <c r="J728" s="65" t="s">
        <v>839</v>
      </c>
    </row>
    <row r="729" spans="1:10">
      <c r="A729" s="65" t="s">
        <v>2869</v>
      </c>
      <c r="B729" s="65" t="s">
        <v>2789</v>
      </c>
      <c r="C729" s="65" t="s">
        <v>850</v>
      </c>
      <c r="D729" s="65" t="s">
        <v>2790</v>
      </c>
      <c r="E729" s="65" t="s">
        <v>910</v>
      </c>
      <c r="F729" s="65" t="s">
        <v>2877</v>
      </c>
      <c r="G729" s="65" t="s">
        <v>2869</v>
      </c>
      <c r="H729" s="65" t="s">
        <v>2869</v>
      </c>
      <c r="I729" s="65" t="s">
        <v>1339</v>
      </c>
      <c r="J729" s="65" t="s">
        <v>839</v>
      </c>
    </row>
    <row r="730" spans="1:10">
      <c r="A730" s="65" t="s">
        <v>2869</v>
      </c>
      <c r="B730" s="65" t="s">
        <v>2878</v>
      </c>
      <c r="C730" s="65" t="s">
        <v>842</v>
      </c>
      <c r="D730" s="65" t="s">
        <v>910</v>
      </c>
      <c r="E730" s="65" t="s">
        <v>2879</v>
      </c>
      <c r="F730" s="65" t="s">
        <v>2880</v>
      </c>
      <c r="G730" s="65" t="s">
        <v>2869</v>
      </c>
      <c r="H730" s="65" t="s">
        <v>2869</v>
      </c>
      <c r="I730" s="65" t="s">
        <v>1500</v>
      </c>
      <c r="J730" s="65" t="s">
        <v>839</v>
      </c>
    </row>
    <row r="731" spans="1:10">
      <c r="A731" s="65" t="s">
        <v>2881</v>
      </c>
      <c r="B731" s="65" t="s">
        <v>2882</v>
      </c>
      <c r="C731" s="65" t="s">
        <v>842</v>
      </c>
      <c r="D731" s="65" t="s">
        <v>910</v>
      </c>
      <c r="E731" s="65" t="s">
        <v>2883</v>
      </c>
      <c r="F731" s="65" t="s">
        <v>2884</v>
      </c>
      <c r="G731" s="65" t="s">
        <v>2881</v>
      </c>
      <c r="H731" s="65" t="s">
        <v>2881</v>
      </c>
      <c r="I731" s="65" t="s">
        <v>1501</v>
      </c>
      <c r="J731" s="65" t="s">
        <v>839</v>
      </c>
    </row>
    <row r="732" spans="1:10">
      <c r="A732" s="65" t="s">
        <v>2881</v>
      </c>
      <c r="B732" s="65" t="s">
        <v>2885</v>
      </c>
      <c r="C732" s="65" t="s">
        <v>842</v>
      </c>
      <c r="D732" s="65" t="s">
        <v>910</v>
      </c>
      <c r="E732" s="65" t="s">
        <v>2886</v>
      </c>
      <c r="F732" s="65" t="s">
        <v>2887</v>
      </c>
      <c r="G732" s="65" t="s">
        <v>2881</v>
      </c>
      <c r="H732" s="65" t="s">
        <v>2881</v>
      </c>
      <c r="I732" s="65" t="s">
        <v>1502</v>
      </c>
      <c r="J732" s="65" t="s">
        <v>839</v>
      </c>
    </row>
    <row r="733" spans="1:10">
      <c r="A733" s="65" t="s">
        <v>2881</v>
      </c>
      <c r="B733" s="65" t="s">
        <v>3853</v>
      </c>
      <c r="C733" s="65" t="s">
        <v>842</v>
      </c>
      <c r="D733" s="65" t="s">
        <v>910</v>
      </c>
      <c r="E733" s="65" t="s">
        <v>3854</v>
      </c>
      <c r="F733" s="65" t="s">
        <v>3855</v>
      </c>
      <c r="G733" s="65" t="s">
        <v>2881</v>
      </c>
      <c r="H733" s="65" t="s">
        <v>2881</v>
      </c>
      <c r="I733" s="65" t="s">
        <v>3807</v>
      </c>
      <c r="J733" s="65" t="s">
        <v>839</v>
      </c>
    </row>
    <row r="734" spans="1:10">
      <c r="A734" s="65" t="s">
        <v>2881</v>
      </c>
      <c r="B734" s="65" t="s">
        <v>2787</v>
      </c>
      <c r="C734" s="65" t="s">
        <v>842</v>
      </c>
      <c r="D734" s="65" t="s">
        <v>910</v>
      </c>
      <c r="E734" s="65" t="s">
        <v>2888</v>
      </c>
      <c r="F734" s="65" t="s">
        <v>910</v>
      </c>
      <c r="G734" s="65" t="s">
        <v>2881</v>
      </c>
      <c r="H734" s="65" t="s">
        <v>2881</v>
      </c>
      <c r="I734" s="65" t="s">
        <v>1503</v>
      </c>
      <c r="J734" s="65" t="s">
        <v>839</v>
      </c>
    </row>
    <row r="735" spans="1:10">
      <c r="A735" s="65" t="s">
        <v>2881</v>
      </c>
      <c r="B735" s="65" t="s">
        <v>2889</v>
      </c>
      <c r="C735" s="65" t="s">
        <v>842</v>
      </c>
      <c r="D735" s="65" t="s">
        <v>910</v>
      </c>
      <c r="E735" s="65" t="s">
        <v>2890</v>
      </c>
      <c r="F735" s="65" t="s">
        <v>910</v>
      </c>
      <c r="G735" s="65" t="s">
        <v>2881</v>
      </c>
      <c r="H735" s="65" t="s">
        <v>2881</v>
      </c>
      <c r="I735" s="65" t="s">
        <v>1504</v>
      </c>
      <c r="J735" s="65" t="s">
        <v>839</v>
      </c>
    </row>
    <row r="736" spans="1:10">
      <c r="A736" s="65" t="s">
        <v>2881</v>
      </c>
      <c r="B736" s="65" t="s">
        <v>2891</v>
      </c>
      <c r="C736" s="65" t="s">
        <v>850</v>
      </c>
      <c r="D736" s="65" t="s">
        <v>2892</v>
      </c>
      <c r="E736" s="65" t="s">
        <v>910</v>
      </c>
      <c r="F736" s="65" t="s">
        <v>2893</v>
      </c>
      <c r="G736" s="65" t="s">
        <v>2881</v>
      </c>
      <c r="H736" s="65" t="s">
        <v>2881</v>
      </c>
      <c r="I736" s="65" t="s">
        <v>1505</v>
      </c>
      <c r="J736" s="65" t="s">
        <v>839</v>
      </c>
    </row>
    <row r="737" spans="1:10">
      <c r="A737" s="65" t="s">
        <v>2881</v>
      </c>
      <c r="B737" s="65" t="s">
        <v>2894</v>
      </c>
      <c r="C737" s="65" t="s">
        <v>850</v>
      </c>
      <c r="D737" s="65" t="s">
        <v>2892</v>
      </c>
      <c r="E737" s="65" t="s">
        <v>910</v>
      </c>
      <c r="F737" s="65" t="s">
        <v>2895</v>
      </c>
      <c r="G737" s="65" t="s">
        <v>2881</v>
      </c>
      <c r="H737" s="65" t="s">
        <v>2881</v>
      </c>
      <c r="I737" s="65" t="s">
        <v>1506</v>
      </c>
      <c r="J737" s="65" t="s">
        <v>839</v>
      </c>
    </row>
    <row r="738" spans="1:10">
      <c r="A738" s="65" t="s">
        <v>2881</v>
      </c>
      <c r="B738" s="65" t="s">
        <v>2896</v>
      </c>
      <c r="C738" s="65" t="s">
        <v>850</v>
      </c>
      <c r="D738" s="65" t="s">
        <v>2892</v>
      </c>
      <c r="E738" s="65" t="s">
        <v>910</v>
      </c>
      <c r="F738" s="65" t="s">
        <v>2897</v>
      </c>
      <c r="G738" s="65" t="s">
        <v>2881</v>
      </c>
      <c r="H738" s="65" t="s">
        <v>2881</v>
      </c>
      <c r="I738" s="65" t="s">
        <v>1507</v>
      </c>
      <c r="J738" s="65" t="s">
        <v>839</v>
      </c>
    </row>
    <row r="739" spans="1:10">
      <c r="A739" s="65" t="s">
        <v>2881</v>
      </c>
      <c r="B739" s="65" t="s">
        <v>2898</v>
      </c>
      <c r="C739" s="65" t="s">
        <v>850</v>
      </c>
      <c r="D739" s="65" t="s">
        <v>2892</v>
      </c>
      <c r="E739" s="65" t="s">
        <v>910</v>
      </c>
      <c r="F739" s="65" t="s">
        <v>2899</v>
      </c>
      <c r="G739" s="65" t="s">
        <v>2881</v>
      </c>
      <c r="H739" s="65" t="s">
        <v>2881</v>
      </c>
      <c r="I739" s="65" t="s">
        <v>1508</v>
      </c>
      <c r="J739" s="65" t="s">
        <v>839</v>
      </c>
    </row>
    <row r="740" spans="1:10">
      <c r="A740" s="65" t="s">
        <v>2881</v>
      </c>
      <c r="B740" s="65" t="s">
        <v>2900</v>
      </c>
      <c r="C740" s="65" t="s">
        <v>850</v>
      </c>
      <c r="D740" s="65" t="s">
        <v>2901</v>
      </c>
      <c r="E740" s="65" t="s">
        <v>910</v>
      </c>
      <c r="F740" s="65" t="s">
        <v>2902</v>
      </c>
      <c r="G740" s="65" t="s">
        <v>2881</v>
      </c>
      <c r="H740" s="65" t="s">
        <v>2881</v>
      </c>
      <c r="I740" s="65" t="s">
        <v>1509</v>
      </c>
      <c r="J740" s="65" t="s">
        <v>839</v>
      </c>
    </row>
    <row r="741" spans="1:10">
      <c r="A741" s="65" t="s">
        <v>2881</v>
      </c>
      <c r="B741" s="65" t="s">
        <v>2903</v>
      </c>
      <c r="C741" s="65" t="s">
        <v>842</v>
      </c>
      <c r="D741" s="65" t="s">
        <v>910</v>
      </c>
      <c r="E741" s="65" t="s">
        <v>2904</v>
      </c>
      <c r="F741" s="65" t="s">
        <v>2905</v>
      </c>
      <c r="G741" s="65" t="s">
        <v>2881</v>
      </c>
      <c r="H741" s="65" t="s">
        <v>2881</v>
      </c>
      <c r="I741" s="65" t="s">
        <v>1510</v>
      </c>
      <c r="J741" s="65" t="s">
        <v>839</v>
      </c>
    </row>
    <row r="742" spans="1:10">
      <c r="A742" s="65" t="s">
        <v>2881</v>
      </c>
      <c r="B742" s="65" t="s">
        <v>2169</v>
      </c>
      <c r="C742" s="65" t="s">
        <v>850</v>
      </c>
      <c r="D742" s="65" t="s">
        <v>2906</v>
      </c>
      <c r="E742" s="65" t="s">
        <v>910</v>
      </c>
      <c r="F742" s="65" t="s">
        <v>2907</v>
      </c>
      <c r="G742" s="65" t="s">
        <v>2881</v>
      </c>
      <c r="H742" s="65" t="s">
        <v>2881</v>
      </c>
      <c r="I742" s="65" t="s">
        <v>1511</v>
      </c>
      <c r="J742" s="65" t="s">
        <v>839</v>
      </c>
    </row>
    <row r="743" spans="1:10">
      <c r="A743" s="65" t="s">
        <v>2881</v>
      </c>
      <c r="B743" s="65" t="s">
        <v>2908</v>
      </c>
      <c r="C743" s="65" t="s">
        <v>1529</v>
      </c>
      <c r="D743" s="65" t="s">
        <v>910</v>
      </c>
      <c r="E743" s="65" t="s">
        <v>910</v>
      </c>
      <c r="F743" s="65" t="s">
        <v>2909</v>
      </c>
      <c r="G743" s="65" t="s">
        <v>2881</v>
      </c>
      <c r="H743" s="65" t="s">
        <v>2881</v>
      </c>
      <c r="I743" s="65" t="s">
        <v>1512</v>
      </c>
      <c r="J743" s="65" t="s">
        <v>839</v>
      </c>
    </row>
    <row r="744" spans="1:10">
      <c r="A744" s="65" t="s">
        <v>2881</v>
      </c>
      <c r="B744" s="65" t="s">
        <v>2910</v>
      </c>
      <c r="C744" s="65" t="s">
        <v>842</v>
      </c>
      <c r="D744" s="65" t="s">
        <v>910</v>
      </c>
      <c r="E744" s="65" t="s">
        <v>2911</v>
      </c>
      <c r="F744" s="65" t="s">
        <v>910</v>
      </c>
      <c r="G744" s="65" t="s">
        <v>2881</v>
      </c>
      <c r="H744" s="65" t="s">
        <v>2881</v>
      </c>
      <c r="I744" s="65" t="s">
        <v>1513</v>
      </c>
      <c r="J744" s="65" t="s">
        <v>839</v>
      </c>
    </row>
    <row r="745" spans="1:10">
      <c r="A745" s="65" t="s">
        <v>2881</v>
      </c>
      <c r="B745" s="65" t="s">
        <v>2912</v>
      </c>
      <c r="C745" s="65" t="s">
        <v>842</v>
      </c>
      <c r="D745" s="65" t="s">
        <v>910</v>
      </c>
      <c r="E745" s="65" t="s">
        <v>2913</v>
      </c>
      <c r="F745" s="65" t="s">
        <v>910</v>
      </c>
      <c r="G745" s="65" t="s">
        <v>2881</v>
      </c>
      <c r="H745" s="65" t="s">
        <v>2881</v>
      </c>
      <c r="I745" s="65" t="s">
        <v>1514</v>
      </c>
      <c r="J745" s="65" t="s">
        <v>839</v>
      </c>
    </row>
    <row r="746" spans="1:10">
      <c r="A746" s="65" t="s">
        <v>2881</v>
      </c>
      <c r="B746" s="65" t="s">
        <v>2914</v>
      </c>
      <c r="C746" s="65" t="s">
        <v>842</v>
      </c>
      <c r="D746" s="65" t="s">
        <v>910</v>
      </c>
      <c r="E746" s="65" t="s">
        <v>2915</v>
      </c>
      <c r="F746" s="65" t="s">
        <v>910</v>
      </c>
      <c r="G746" s="65" t="s">
        <v>2881</v>
      </c>
      <c r="H746" s="65" t="s">
        <v>2881</v>
      </c>
      <c r="I746" s="65" t="s">
        <v>1515</v>
      </c>
      <c r="J746" s="65" t="s">
        <v>839</v>
      </c>
    </row>
    <row r="747" spans="1:10">
      <c r="A747" s="65" t="s">
        <v>2881</v>
      </c>
      <c r="B747" s="65" t="s">
        <v>2916</v>
      </c>
      <c r="C747" s="65" t="s">
        <v>842</v>
      </c>
      <c r="D747" s="65" t="s">
        <v>910</v>
      </c>
      <c r="E747" s="65" t="s">
        <v>1829</v>
      </c>
      <c r="F747" s="65" t="s">
        <v>910</v>
      </c>
      <c r="G747" s="65" t="s">
        <v>2881</v>
      </c>
      <c r="H747" s="65" t="s">
        <v>2881</v>
      </c>
      <c r="I747" s="65" t="s">
        <v>1516</v>
      </c>
      <c r="J747" s="65" t="s">
        <v>839</v>
      </c>
    </row>
    <row r="748" spans="1:10">
      <c r="A748" s="65" t="s">
        <v>2881</v>
      </c>
      <c r="B748" s="65" t="s">
        <v>2917</v>
      </c>
      <c r="C748" s="65" t="s">
        <v>842</v>
      </c>
      <c r="D748" s="65" t="s">
        <v>910</v>
      </c>
      <c r="E748" s="65" t="s">
        <v>2918</v>
      </c>
      <c r="F748" s="65" t="s">
        <v>2919</v>
      </c>
      <c r="G748" s="65" t="s">
        <v>2881</v>
      </c>
      <c r="H748" s="65" t="s">
        <v>2881</v>
      </c>
      <c r="I748" s="65" t="s">
        <v>1517</v>
      </c>
      <c r="J748" s="65" t="s">
        <v>839</v>
      </c>
    </row>
    <row r="749" spans="1:10">
      <c r="A749" s="65" t="s">
        <v>2881</v>
      </c>
      <c r="B749" s="65" t="s">
        <v>2920</v>
      </c>
      <c r="C749" s="65" t="s">
        <v>842</v>
      </c>
      <c r="D749" s="65" t="s">
        <v>910</v>
      </c>
      <c r="E749" s="65" t="s">
        <v>2921</v>
      </c>
      <c r="F749" s="65" t="s">
        <v>2922</v>
      </c>
      <c r="G749" s="65" t="s">
        <v>2881</v>
      </c>
      <c r="H749" s="65" t="s">
        <v>2881</v>
      </c>
      <c r="I749" s="65" t="s">
        <v>1518</v>
      </c>
      <c r="J749" s="65" t="s">
        <v>839</v>
      </c>
    </row>
    <row r="750" spans="1:10">
      <c r="A750" s="65" t="s">
        <v>2881</v>
      </c>
      <c r="B750" s="65" t="s">
        <v>2923</v>
      </c>
      <c r="C750" s="65" t="s">
        <v>842</v>
      </c>
      <c r="D750" s="65" t="s">
        <v>910</v>
      </c>
      <c r="E750" s="65" t="s">
        <v>1869</v>
      </c>
      <c r="F750" s="65" t="s">
        <v>910</v>
      </c>
      <c r="G750" s="65" t="s">
        <v>2881</v>
      </c>
      <c r="H750" s="65" t="s">
        <v>2881</v>
      </c>
      <c r="I750" s="65" t="s">
        <v>1519</v>
      </c>
      <c r="J750" s="65" t="s">
        <v>839</v>
      </c>
    </row>
    <row r="751" spans="1:10">
      <c r="A751" s="65" t="s">
        <v>2881</v>
      </c>
      <c r="B751" s="65" t="s">
        <v>2924</v>
      </c>
      <c r="C751" s="65" t="s">
        <v>850</v>
      </c>
      <c r="D751" s="65" t="s">
        <v>2021</v>
      </c>
      <c r="E751" s="65" t="s">
        <v>910</v>
      </c>
      <c r="F751" s="65" t="s">
        <v>2925</v>
      </c>
      <c r="G751" s="65" t="s">
        <v>2881</v>
      </c>
      <c r="H751" s="65" t="s">
        <v>2881</v>
      </c>
      <c r="I751" s="65" t="s">
        <v>1520</v>
      </c>
      <c r="J751" s="65" t="s">
        <v>839</v>
      </c>
    </row>
    <row r="752" spans="1:10">
      <c r="A752" s="65" t="s">
        <v>2881</v>
      </c>
      <c r="B752" s="65" t="s">
        <v>2926</v>
      </c>
      <c r="C752" s="65" t="s">
        <v>850</v>
      </c>
      <c r="D752" s="65" t="s">
        <v>2927</v>
      </c>
      <c r="E752" s="65" t="s">
        <v>910</v>
      </c>
      <c r="F752" s="65" t="s">
        <v>910</v>
      </c>
      <c r="G752" s="65" t="s">
        <v>2881</v>
      </c>
      <c r="H752" s="65" t="s">
        <v>2881</v>
      </c>
      <c r="I752" s="65" t="s">
        <v>1521</v>
      </c>
      <c r="J752" s="65" t="s">
        <v>839</v>
      </c>
    </row>
    <row r="753" spans="1:10">
      <c r="A753" s="65" t="s">
        <v>2881</v>
      </c>
      <c r="B753" s="65" t="s">
        <v>2928</v>
      </c>
      <c r="C753" s="65" t="s">
        <v>842</v>
      </c>
      <c r="D753" s="65" t="s">
        <v>910</v>
      </c>
      <c r="E753" s="65" t="s">
        <v>2929</v>
      </c>
      <c r="F753" s="65" t="s">
        <v>910</v>
      </c>
      <c r="G753" s="65" t="s">
        <v>2881</v>
      </c>
      <c r="H753" s="65" t="s">
        <v>2881</v>
      </c>
      <c r="I753" s="65" t="s">
        <v>1522</v>
      </c>
      <c r="J753" s="65" t="s">
        <v>839</v>
      </c>
    </row>
    <row r="754" spans="1:10">
      <c r="A754" s="65" t="s">
        <v>2881</v>
      </c>
      <c r="B754" s="65" t="s">
        <v>2930</v>
      </c>
      <c r="C754" s="65" t="s">
        <v>842</v>
      </c>
      <c r="D754" s="65" t="s">
        <v>910</v>
      </c>
      <c r="E754" s="65" t="s">
        <v>2164</v>
      </c>
      <c r="F754" s="65" t="s">
        <v>910</v>
      </c>
      <c r="G754" s="65" t="s">
        <v>2881</v>
      </c>
      <c r="H754" s="65" t="s">
        <v>2881</v>
      </c>
      <c r="I754" s="65" t="s">
        <v>1523</v>
      </c>
      <c r="J754" s="65" t="s">
        <v>839</v>
      </c>
    </row>
    <row r="755" spans="1:10">
      <c r="A755" s="65" t="s">
        <v>2881</v>
      </c>
      <c r="B755" s="65" t="s">
        <v>2931</v>
      </c>
      <c r="C755" s="65" t="s">
        <v>842</v>
      </c>
      <c r="D755" s="65" t="s">
        <v>910</v>
      </c>
      <c r="E755" s="65" t="s">
        <v>1829</v>
      </c>
      <c r="F755" s="65" t="s">
        <v>2932</v>
      </c>
      <c r="G755" s="65" t="s">
        <v>2881</v>
      </c>
      <c r="H755" s="65" t="s">
        <v>2881</v>
      </c>
      <c r="I755" s="65" t="s">
        <v>1524</v>
      </c>
      <c r="J755" s="65" t="s">
        <v>839</v>
      </c>
    </row>
    <row r="756" spans="1:10">
      <c r="A756" s="65" t="s">
        <v>2881</v>
      </c>
      <c r="B756" s="65" t="s">
        <v>2933</v>
      </c>
      <c r="C756" s="65" t="s">
        <v>842</v>
      </c>
      <c r="D756" s="65" t="s">
        <v>910</v>
      </c>
      <c r="E756" s="65" t="s">
        <v>1829</v>
      </c>
      <c r="F756" s="65" t="s">
        <v>910</v>
      </c>
      <c r="G756" s="65" t="s">
        <v>2881</v>
      </c>
      <c r="H756" s="65" t="s">
        <v>2881</v>
      </c>
      <c r="I756" s="65" t="s">
        <v>1525</v>
      </c>
      <c r="J756" s="65" t="s">
        <v>839</v>
      </c>
    </row>
    <row r="757" spans="1:10">
      <c r="A757" s="65" t="s">
        <v>2881</v>
      </c>
      <c r="B757" s="65" t="s">
        <v>2934</v>
      </c>
      <c r="C757" s="65" t="s">
        <v>842</v>
      </c>
      <c r="D757" s="65" t="s">
        <v>910</v>
      </c>
      <c r="E757" s="65" t="s">
        <v>2935</v>
      </c>
      <c r="F757" s="65" t="s">
        <v>2936</v>
      </c>
      <c r="G757" s="65" t="s">
        <v>2881</v>
      </c>
      <c r="H757" s="65" t="s">
        <v>2881</v>
      </c>
      <c r="I757" s="65" t="s">
        <v>1526</v>
      </c>
      <c r="J757" s="65" t="s">
        <v>839</v>
      </c>
    </row>
    <row r="758" spans="1:10">
      <c r="A758" s="65" t="s">
        <v>2881</v>
      </c>
      <c r="B758" s="65" t="s">
        <v>2937</v>
      </c>
      <c r="C758" s="65" t="s">
        <v>842</v>
      </c>
      <c r="D758" s="65" t="s">
        <v>910</v>
      </c>
      <c r="E758" s="65" t="s">
        <v>1829</v>
      </c>
      <c r="F758" s="65" t="s">
        <v>910</v>
      </c>
      <c r="G758" s="65" t="s">
        <v>2881</v>
      </c>
      <c r="H758" s="65" t="s">
        <v>2881</v>
      </c>
      <c r="I758" s="65" t="s">
        <v>1527</v>
      </c>
      <c r="J758" s="65" t="s">
        <v>839</v>
      </c>
    </row>
    <row r="759" spans="1:10">
      <c r="A759" s="65" t="s">
        <v>2881</v>
      </c>
      <c r="B759" s="65" t="s">
        <v>2938</v>
      </c>
      <c r="C759" s="65" t="s">
        <v>842</v>
      </c>
      <c r="D759" s="65" t="s">
        <v>910</v>
      </c>
      <c r="E759" s="65" t="s">
        <v>1829</v>
      </c>
      <c r="F759" s="65" t="s">
        <v>910</v>
      </c>
      <c r="G759" s="65" t="s">
        <v>2881</v>
      </c>
      <c r="H759" s="65" t="s">
        <v>2881</v>
      </c>
      <c r="I759" s="65" t="s">
        <v>1528</v>
      </c>
      <c r="J759" s="65" t="s">
        <v>839</v>
      </c>
    </row>
    <row r="760" spans="1:10">
      <c r="A760" s="65" t="s">
        <v>2881</v>
      </c>
      <c r="B760" s="65" t="s">
        <v>2939</v>
      </c>
      <c r="C760" s="65" t="s">
        <v>699</v>
      </c>
      <c r="D760" s="65" t="s">
        <v>2940</v>
      </c>
      <c r="E760" s="65" t="s">
        <v>910</v>
      </c>
      <c r="F760" s="65" t="s">
        <v>2941</v>
      </c>
      <c r="G760" s="65" t="s">
        <v>2881</v>
      </c>
      <c r="H760" s="65" t="s">
        <v>2881</v>
      </c>
      <c r="I760" s="65" t="s">
        <v>699</v>
      </c>
      <c r="J760" s="65" t="s">
        <v>839</v>
      </c>
    </row>
    <row r="761" spans="1:10">
      <c r="A761" s="65" t="s">
        <v>2881</v>
      </c>
      <c r="B761" s="65" t="s">
        <v>2942</v>
      </c>
      <c r="C761" s="65" t="s">
        <v>1529</v>
      </c>
      <c r="D761" s="65" t="s">
        <v>910</v>
      </c>
      <c r="E761" s="65" t="s">
        <v>910</v>
      </c>
      <c r="F761" s="65" t="s">
        <v>2943</v>
      </c>
      <c r="G761" s="65" t="s">
        <v>2881</v>
      </c>
      <c r="H761" s="65" t="s">
        <v>2881</v>
      </c>
      <c r="I761" s="65" t="s">
        <v>1529</v>
      </c>
      <c r="J761" s="65" t="s">
        <v>839</v>
      </c>
    </row>
    <row r="762" spans="1:10">
      <c r="A762" s="65" t="s">
        <v>2881</v>
      </c>
      <c r="B762" s="65" t="s">
        <v>2944</v>
      </c>
      <c r="C762" s="65" t="s">
        <v>699</v>
      </c>
      <c r="D762" s="65" t="s">
        <v>2940</v>
      </c>
      <c r="E762" s="65" t="s">
        <v>910</v>
      </c>
      <c r="F762" s="65" t="s">
        <v>910</v>
      </c>
      <c r="G762" s="65" t="s">
        <v>2881</v>
      </c>
      <c r="H762" s="65" t="s">
        <v>2881</v>
      </c>
      <c r="I762" s="65" t="s">
        <v>1530</v>
      </c>
      <c r="J762" s="65" t="s">
        <v>839</v>
      </c>
    </row>
    <row r="763" spans="1:10">
      <c r="A763" s="65" t="s">
        <v>2881</v>
      </c>
      <c r="B763" s="65" t="s">
        <v>2945</v>
      </c>
      <c r="C763" s="65" t="s">
        <v>1529</v>
      </c>
      <c r="D763" s="65" t="s">
        <v>910</v>
      </c>
      <c r="E763" s="65" t="s">
        <v>910</v>
      </c>
      <c r="F763" s="65" t="s">
        <v>910</v>
      </c>
      <c r="G763" s="65" t="s">
        <v>2881</v>
      </c>
      <c r="H763" s="65" t="s">
        <v>2881</v>
      </c>
      <c r="I763" s="65" t="s">
        <v>1531</v>
      </c>
      <c r="J763" s="65" t="s">
        <v>839</v>
      </c>
    </row>
    <row r="764" spans="1:10">
      <c r="A764" s="65" t="s">
        <v>2881</v>
      </c>
      <c r="B764" s="65" t="s">
        <v>2946</v>
      </c>
      <c r="C764" s="65" t="s">
        <v>853</v>
      </c>
      <c r="D764" s="65" t="s">
        <v>2947</v>
      </c>
      <c r="E764" s="65" t="s">
        <v>910</v>
      </c>
      <c r="F764" s="65" t="s">
        <v>910</v>
      </c>
      <c r="G764" s="65" t="s">
        <v>2881</v>
      </c>
      <c r="H764" s="65" t="s">
        <v>2881</v>
      </c>
      <c r="I764" s="65" t="s">
        <v>1532</v>
      </c>
      <c r="J764" s="65" t="s">
        <v>839</v>
      </c>
    </row>
    <row r="765" spans="1:10">
      <c r="A765" s="65" t="s">
        <v>2881</v>
      </c>
      <c r="B765" s="65" t="s">
        <v>2948</v>
      </c>
      <c r="C765" s="65" t="s">
        <v>853</v>
      </c>
      <c r="D765" s="65" t="s">
        <v>2947</v>
      </c>
      <c r="E765" s="65" t="s">
        <v>910</v>
      </c>
      <c r="F765" s="65" t="s">
        <v>910</v>
      </c>
      <c r="G765" s="65" t="s">
        <v>2881</v>
      </c>
      <c r="H765" s="65" t="s">
        <v>2881</v>
      </c>
      <c r="I765" s="65" t="s">
        <v>1533</v>
      </c>
      <c r="J765" s="65" t="s">
        <v>839</v>
      </c>
    </row>
    <row r="766" spans="1:10">
      <c r="A766" s="65" t="s">
        <v>2881</v>
      </c>
      <c r="B766" s="65" t="s">
        <v>2949</v>
      </c>
      <c r="C766" s="65" t="s">
        <v>842</v>
      </c>
      <c r="D766" s="65" t="s">
        <v>910</v>
      </c>
      <c r="E766" s="65" t="s">
        <v>1829</v>
      </c>
      <c r="F766" s="65" t="s">
        <v>2950</v>
      </c>
      <c r="G766" s="65" t="s">
        <v>2881</v>
      </c>
      <c r="H766" s="65" t="s">
        <v>2881</v>
      </c>
      <c r="I766" s="65" t="s">
        <v>1534</v>
      </c>
      <c r="J766" s="65" t="s">
        <v>839</v>
      </c>
    </row>
    <row r="767" spans="1:10">
      <c r="A767" s="65" t="s">
        <v>2881</v>
      </c>
      <c r="B767" s="65" t="s">
        <v>2951</v>
      </c>
      <c r="C767" s="65" t="s">
        <v>842</v>
      </c>
      <c r="D767" s="65" t="s">
        <v>910</v>
      </c>
      <c r="E767" s="65" t="s">
        <v>1829</v>
      </c>
      <c r="F767" s="65" t="s">
        <v>910</v>
      </c>
      <c r="G767" s="65" t="s">
        <v>2881</v>
      </c>
      <c r="H767" s="65" t="s">
        <v>2881</v>
      </c>
      <c r="I767" s="65" t="s">
        <v>1535</v>
      </c>
      <c r="J767" s="65" t="s">
        <v>839</v>
      </c>
    </row>
    <row r="768" spans="1:10">
      <c r="A768" s="65" t="s">
        <v>2952</v>
      </c>
      <c r="B768" s="65" t="s">
        <v>2953</v>
      </c>
      <c r="C768" s="65" t="s">
        <v>850</v>
      </c>
      <c r="D768" s="65" t="s">
        <v>2643</v>
      </c>
      <c r="E768" s="65" t="s">
        <v>910</v>
      </c>
      <c r="F768" s="65" t="s">
        <v>910</v>
      </c>
      <c r="G768" s="65" t="s">
        <v>2952</v>
      </c>
      <c r="H768" s="65" t="s">
        <v>2952</v>
      </c>
      <c r="I768" s="65" t="s">
        <v>1536</v>
      </c>
      <c r="J768" s="65" t="s">
        <v>839</v>
      </c>
    </row>
    <row r="769" spans="1:10">
      <c r="A769" s="65" t="s">
        <v>2952</v>
      </c>
      <c r="B769" s="65" t="s">
        <v>2613</v>
      </c>
      <c r="C769" s="65" t="s">
        <v>850</v>
      </c>
      <c r="D769" s="65" t="s">
        <v>2021</v>
      </c>
      <c r="E769" s="65" t="s">
        <v>910</v>
      </c>
      <c r="F769" s="65" t="s">
        <v>910</v>
      </c>
      <c r="G769" s="65" t="s">
        <v>2952</v>
      </c>
      <c r="H769" s="65" t="s">
        <v>2952</v>
      </c>
      <c r="I769" s="65" t="s">
        <v>1379</v>
      </c>
      <c r="J769" s="65" t="s">
        <v>839</v>
      </c>
    </row>
    <row r="770" spans="1:10">
      <c r="A770" s="65" t="s">
        <v>2952</v>
      </c>
      <c r="B770" s="65" t="s">
        <v>1957</v>
      </c>
      <c r="C770" s="65" t="s">
        <v>850</v>
      </c>
      <c r="D770" s="65" t="s">
        <v>2614</v>
      </c>
      <c r="E770" s="65" t="s">
        <v>910</v>
      </c>
      <c r="F770" s="65" t="s">
        <v>910</v>
      </c>
      <c r="G770" s="65" t="s">
        <v>2952</v>
      </c>
      <c r="H770" s="65" t="s">
        <v>2952</v>
      </c>
      <c r="I770" s="65" t="s">
        <v>1380</v>
      </c>
      <c r="J770" s="65" t="s">
        <v>839</v>
      </c>
    </row>
    <row r="771" spans="1:10">
      <c r="A771" s="65" t="s">
        <v>2952</v>
      </c>
      <c r="B771" s="65" t="s">
        <v>2954</v>
      </c>
      <c r="C771" s="65" t="s">
        <v>850</v>
      </c>
      <c r="D771" s="65" t="s">
        <v>2021</v>
      </c>
      <c r="E771" s="65" t="s">
        <v>910</v>
      </c>
      <c r="F771" s="65" t="s">
        <v>2955</v>
      </c>
      <c r="G771" s="65" t="s">
        <v>2952</v>
      </c>
      <c r="H771" s="65" t="s">
        <v>2952</v>
      </c>
      <c r="I771" s="65" t="s">
        <v>1537</v>
      </c>
      <c r="J771" s="65" t="s">
        <v>839</v>
      </c>
    </row>
    <row r="772" spans="1:10">
      <c r="A772" s="65" t="s">
        <v>2952</v>
      </c>
      <c r="B772" s="65" t="s">
        <v>2956</v>
      </c>
      <c r="C772" s="65" t="s">
        <v>842</v>
      </c>
      <c r="D772" s="65" t="s">
        <v>910</v>
      </c>
      <c r="E772" s="65" t="s">
        <v>2627</v>
      </c>
      <c r="F772" s="65" t="s">
        <v>2957</v>
      </c>
      <c r="G772" s="65" t="s">
        <v>2952</v>
      </c>
      <c r="H772" s="65" t="s">
        <v>2952</v>
      </c>
      <c r="I772" s="65" t="s">
        <v>1538</v>
      </c>
      <c r="J772" s="65" t="s">
        <v>839</v>
      </c>
    </row>
    <row r="773" spans="1:10">
      <c r="A773" s="65" t="s">
        <v>2952</v>
      </c>
      <c r="B773" s="65" t="s">
        <v>2958</v>
      </c>
      <c r="C773" s="65" t="s">
        <v>850</v>
      </c>
      <c r="D773" s="65" t="s">
        <v>2021</v>
      </c>
      <c r="E773" s="65" t="s">
        <v>910</v>
      </c>
      <c r="F773" s="65" t="s">
        <v>2959</v>
      </c>
      <c r="G773" s="65" t="s">
        <v>2952</v>
      </c>
      <c r="H773" s="65" t="s">
        <v>2952</v>
      </c>
      <c r="I773" s="65" t="s">
        <v>1539</v>
      </c>
      <c r="J773" s="65" t="s">
        <v>839</v>
      </c>
    </row>
    <row r="774" spans="1:10">
      <c r="A774" s="65" t="s">
        <v>2952</v>
      </c>
      <c r="B774" s="65" t="s">
        <v>2960</v>
      </c>
      <c r="C774" s="65" t="s">
        <v>1853</v>
      </c>
      <c r="D774" s="65" t="s">
        <v>910</v>
      </c>
      <c r="E774" s="65" t="s">
        <v>2001</v>
      </c>
      <c r="F774" s="65" t="s">
        <v>910</v>
      </c>
      <c r="G774" s="65" t="s">
        <v>2952</v>
      </c>
      <c r="H774" s="65" t="s">
        <v>2952</v>
      </c>
      <c r="I774" s="65" t="s">
        <v>1540</v>
      </c>
      <c r="J774" s="65" t="s">
        <v>839</v>
      </c>
    </row>
    <row r="775" spans="1:10">
      <c r="A775" s="65" t="s">
        <v>2952</v>
      </c>
      <c r="B775" s="65" t="s">
        <v>2961</v>
      </c>
      <c r="C775" s="65" t="s">
        <v>850</v>
      </c>
      <c r="D775" s="65" t="s">
        <v>2021</v>
      </c>
      <c r="E775" s="65" t="s">
        <v>910</v>
      </c>
      <c r="F775" s="65" t="s">
        <v>2962</v>
      </c>
      <c r="G775" s="65" t="s">
        <v>2952</v>
      </c>
      <c r="H775" s="65" t="s">
        <v>2952</v>
      </c>
      <c r="I775" s="65" t="s">
        <v>1541</v>
      </c>
      <c r="J775" s="65" t="s">
        <v>839</v>
      </c>
    </row>
    <row r="776" spans="1:10">
      <c r="A776" s="65" t="s">
        <v>2952</v>
      </c>
      <c r="B776" s="65" t="s">
        <v>2963</v>
      </c>
      <c r="C776" s="65" t="s">
        <v>842</v>
      </c>
      <c r="D776" s="65" t="s">
        <v>910</v>
      </c>
      <c r="E776" s="65" t="s">
        <v>2627</v>
      </c>
      <c r="F776" s="65" t="s">
        <v>2964</v>
      </c>
      <c r="G776" s="65" t="s">
        <v>2952</v>
      </c>
      <c r="H776" s="65" t="s">
        <v>2952</v>
      </c>
      <c r="I776" s="65" t="s">
        <v>1542</v>
      </c>
      <c r="J776" s="65" t="s">
        <v>839</v>
      </c>
    </row>
    <row r="777" spans="1:10">
      <c r="A777" s="65" t="s">
        <v>2952</v>
      </c>
      <c r="B777" s="65" t="s">
        <v>2965</v>
      </c>
      <c r="C777" s="65" t="s">
        <v>850</v>
      </c>
      <c r="D777" s="65" t="s">
        <v>2021</v>
      </c>
      <c r="E777" s="65" t="s">
        <v>910</v>
      </c>
      <c r="F777" s="65" t="s">
        <v>2966</v>
      </c>
      <c r="G777" s="65" t="s">
        <v>2952</v>
      </c>
      <c r="H777" s="65" t="s">
        <v>2952</v>
      </c>
      <c r="I777" s="65" t="s">
        <v>1543</v>
      </c>
      <c r="J777" s="65" t="s">
        <v>839</v>
      </c>
    </row>
    <row r="778" spans="1:10">
      <c r="A778" s="65" t="s">
        <v>2952</v>
      </c>
      <c r="B778" s="65" t="s">
        <v>2967</v>
      </c>
      <c r="C778" s="65" t="s">
        <v>1853</v>
      </c>
      <c r="D778" s="65" t="s">
        <v>910</v>
      </c>
      <c r="E778" s="65" t="s">
        <v>2001</v>
      </c>
      <c r="F778" s="65" t="s">
        <v>910</v>
      </c>
      <c r="G778" s="65" t="s">
        <v>2952</v>
      </c>
      <c r="H778" s="65" t="s">
        <v>2952</v>
      </c>
      <c r="I778" s="65" t="s">
        <v>1544</v>
      </c>
      <c r="J778" s="65" t="s">
        <v>839</v>
      </c>
    </row>
    <row r="779" spans="1:10">
      <c r="A779" s="65" t="s">
        <v>2952</v>
      </c>
      <c r="B779" s="65" t="s">
        <v>2712</v>
      </c>
      <c r="C779" s="65" t="s">
        <v>836</v>
      </c>
      <c r="D779" s="65" t="s">
        <v>2968</v>
      </c>
      <c r="E779" s="65" t="s">
        <v>910</v>
      </c>
      <c r="F779" s="65" t="s">
        <v>910</v>
      </c>
      <c r="G779" s="65" t="s">
        <v>2952</v>
      </c>
      <c r="H779" s="65" t="s">
        <v>2952</v>
      </c>
      <c r="I779" s="65" t="s">
        <v>1545</v>
      </c>
      <c r="J779" s="65" t="s">
        <v>839</v>
      </c>
    </row>
    <row r="780" spans="1:10">
      <c r="A780" s="65" t="s">
        <v>2969</v>
      </c>
      <c r="B780" s="65" t="s">
        <v>2613</v>
      </c>
      <c r="C780" s="65" t="s">
        <v>850</v>
      </c>
      <c r="D780" s="65" t="s">
        <v>2021</v>
      </c>
      <c r="E780" s="65" t="s">
        <v>910</v>
      </c>
      <c r="F780" s="65" t="s">
        <v>910</v>
      </c>
      <c r="G780" s="65" t="s">
        <v>2969</v>
      </c>
      <c r="H780" s="65" t="s">
        <v>2969</v>
      </c>
      <c r="I780" s="65" t="s">
        <v>1366</v>
      </c>
      <c r="J780" s="65" t="s">
        <v>839</v>
      </c>
    </row>
    <row r="781" spans="1:10">
      <c r="A781" s="65" t="s">
        <v>2969</v>
      </c>
      <c r="B781" s="65" t="s">
        <v>1957</v>
      </c>
      <c r="C781" s="65" t="s">
        <v>850</v>
      </c>
      <c r="D781" s="65" t="s">
        <v>2614</v>
      </c>
      <c r="E781" s="65" t="s">
        <v>910</v>
      </c>
      <c r="F781" s="65" t="s">
        <v>910</v>
      </c>
      <c r="G781" s="65" t="s">
        <v>2969</v>
      </c>
      <c r="H781" s="65" t="s">
        <v>2969</v>
      </c>
      <c r="I781" s="65" t="s">
        <v>1117</v>
      </c>
      <c r="J781" s="65" t="s">
        <v>839</v>
      </c>
    </row>
    <row r="782" spans="1:10">
      <c r="A782" s="65" t="s">
        <v>2969</v>
      </c>
      <c r="B782" s="65" t="s">
        <v>1960</v>
      </c>
      <c r="C782" s="65" t="s">
        <v>850</v>
      </c>
      <c r="D782" s="65" t="s">
        <v>2021</v>
      </c>
      <c r="E782" s="65" t="s">
        <v>910</v>
      </c>
      <c r="F782" s="65" t="s">
        <v>910</v>
      </c>
      <c r="G782" s="65" t="s">
        <v>2969</v>
      </c>
      <c r="H782" s="65" t="s">
        <v>2969</v>
      </c>
      <c r="I782" s="65" t="s">
        <v>1118</v>
      </c>
      <c r="J782" s="65" t="s">
        <v>839</v>
      </c>
    </row>
    <row r="783" spans="1:10">
      <c r="A783" s="65" t="s">
        <v>2969</v>
      </c>
      <c r="B783" s="65" t="s">
        <v>2615</v>
      </c>
      <c r="C783" s="65" t="s">
        <v>842</v>
      </c>
      <c r="D783" s="65" t="s">
        <v>910</v>
      </c>
      <c r="E783" s="65" t="s">
        <v>2627</v>
      </c>
      <c r="F783" s="65" t="s">
        <v>2628</v>
      </c>
      <c r="G783" s="65" t="s">
        <v>2969</v>
      </c>
      <c r="H783" s="65" t="s">
        <v>2969</v>
      </c>
      <c r="I783" s="65" t="s">
        <v>1367</v>
      </c>
      <c r="J783" s="65" t="s">
        <v>839</v>
      </c>
    </row>
    <row r="784" spans="1:10">
      <c r="A784" s="65" t="s">
        <v>2969</v>
      </c>
      <c r="B784" s="65" t="s">
        <v>2969</v>
      </c>
      <c r="C784" s="65" t="s">
        <v>850</v>
      </c>
      <c r="D784" s="65" t="s">
        <v>2021</v>
      </c>
      <c r="E784" s="65" t="s">
        <v>910</v>
      </c>
      <c r="F784" s="65" t="s">
        <v>2970</v>
      </c>
      <c r="G784" s="65" t="s">
        <v>2969</v>
      </c>
      <c r="H784" s="65" t="s">
        <v>2969</v>
      </c>
      <c r="I784" s="65" t="s">
        <v>1375</v>
      </c>
      <c r="J784" s="65" t="s">
        <v>839</v>
      </c>
    </row>
    <row r="785" spans="1:10">
      <c r="A785" s="65" t="s">
        <v>2969</v>
      </c>
      <c r="B785" s="65" t="s">
        <v>2126</v>
      </c>
      <c r="C785" s="65" t="s">
        <v>850</v>
      </c>
      <c r="D785" s="65" t="s">
        <v>1835</v>
      </c>
      <c r="E785" s="65" t="s">
        <v>910</v>
      </c>
      <c r="F785" s="65" t="s">
        <v>2971</v>
      </c>
      <c r="G785" s="65" t="s">
        <v>2969</v>
      </c>
      <c r="H785" s="65" t="s">
        <v>2969</v>
      </c>
      <c r="I785" s="65" t="s">
        <v>1546</v>
      </c>
      <c r="J785" s="65" t="s">
        <v>839</v>
      </c>
    </row>
    <row r="786" spans="1:10">
      <c r="A786" s="65" t="s">
        <v>2969</v>
      </c>
      <c r="B786" s="65" t="s">
        <v>2625</v>
      </c>
      <c r="C786" s="65" t="s">
        <v>842</v>
      </c>
      <c r="D786" s="65" t="s">
        <v>910</v>
      </c>
      <c r="E786" s="65" t="s">
        <v>2164</v>
      </c>
      <c r="F786" s="65" t="s">
        <v>910</v>
      </c>
      <c r="G786" s="65" t="s">
        <v>2969</v>
      </c>
      <c r="H786" s="65" t="s">
        <v>2969</v>
      </c>
      <c r="I786" s="65" t="s">
        <v>1373</v>
      </c>
      <c r="J786" s="65" t="s">
        <v>839</v>
      </c>
    </row>
    <row r="787" spans="1:10">
      <c r="A787" s="65" t="s">
        <v>2969</v>
      </c>
      <c r="B787" s="65" t="s">
        <v>2972</v>
      </c>
      <c r="C787" s="65" t="s">
        <v>1853</v>
      </c>
      <c r="D787" s="65" t="s">
        <v>910</v>
      </c>
      <c r="E787" s="65" t="s">
        <v>2001</v>
      </c>
      <c r="F787" s="65" t="s">
        <v>910</v>
      </c>
      <c r="G787" s="65" t="s">
        <v>2969</v>
      </c>
      <c r="H787" s="65" t="s">
        <v>2969</v>
      </c>
      <c r="I787" s="65" t="s">
        <v>1547</v>
      </c>
      <c r="J787" s="65" t="s">
        <v>839</v>
      </c>
    </row>
    <row r="788" spans="1:10">
      <c r="A788" s="65" t="s">
        <v>2973</v>
      </c>
      <c r="B788" s="65" t="s">
        <v>2953</v>
      </c>
      <c r="C788" s="65" t="s">
        <v>850</v>
      </c>
      <c r="D788" s="65" t="s">
        <v>862</v>
      </c>
      <c r="E788" s="65" t="s">
        <v>910</v>
      </c>
      <c r="F788" s="65" t="s">
        <v>910</v>
      </c>
      <c r="G788" s="65" t="s">
        <v>2973</v>
      </c>
      <c r="H788" s="65" t="s">
        <v>2973</v>
      </c>
      <c r="I788" s="65" t="s">
        <v>1548</v>
      </c>
      <c r="J788" s="65" t="s">
        <v>839</v>
      </c>
    </row>
    <row r="789" spans="1:10">
      <c r="A789" s="65" t="s">
        <v>2973</v>
      </c>
      <c r="B789" s="65" t="s">
        <v>2641</v>
      </c>
      <c r="C789" s="65" t="s">
        <v>842</v>
      </c>
      <c r="D789" s="65" t="s">
        <v>910</v>
      </c>
      <c r="E789" s="65" t="s">
        <v>2164</v>
      </c>
      <c r="F789" s="65" t="s">
        <v>910</v>
      </c>
      <c r="G789" s="65" t="s">
        <v>2973</v>
      </c>
      <c r="H789" s="65" t="s">
        <v>2973</v>
      </c>
      <c r="I789" s="65" t="s">
        <v>1383</v>
      </c>
      <c r="J789" s="65" t="s">
        <v>839</v>
      </c>
    </row>
    <row r="790" spans="1:10">
      <c r="A790" s="65" t="s">
        <v>2973</v>
      </c>
      <c r="B790" s="65" t="s">
        <v>2974</v>
      </c>
      <c r="C790" s="65" t="s">
        <v>842</v>
      </c>
      <c r="D790" s="65" t="s">
        <v>910</v>
      </c>
      <c r="E790" s="65" t="s">
        <v>2975</v>
      </c>
      <c r="F790" s="65" t="s">
        <v>910</v>
      </c>
      <c r="G790" s="65" t="s">
        <v>2973</v>
      </c>
      <c r="H790" s="65" t="s">
        <v>2973</v>
      </c>
      <c r="I790" s="65" t="s">
        <v>1549</v>
      </c>
      <c r="J790" s="65" t="s">
        <v>839</v>
      </c>
    </row>
    <row r="791" spans="1:10">
      <c r="A791" s="65" t="s">
        <v>2973</v>
      </c>
      <c r="B791" s="65" t="s">
        <v>2613</v>
      </c>
      <c r="C791" s="65" t="s">
        <v>850</v>
      </c>
      <c r="D791" s="65" t="s">
        <v>2021</v>
      </c>
      <c r="E791" s="65" t="s">
        <v>910</v>
      </c>
      <c r="F791" s="65" t="s">
        <v>910</v>
      </c>
      <c r="G791" s="65" t="s">
        <v>2973</v>
      </c>
      <c r="H791" s="65" t="s">
        <v>2973</v>
      </c>
      <c r="I791" s="65" t="s">
        <v>1379</v>
      </c>
      <c r="J791" s="65" t="s">
        <v>839</v>
      </c>
    </row>
    <row r="792" spans="1:10">
      <c r="A792" s="65" t="s">
        <v>2973</v>
      </c>
      <c r="B792" s="65" t="s">
        <v>2976</v>
      </c>
      <c r="C792" s="65" t="s">
        <v>850</v>
      </c>
      <c r="D792" s="65" t="s">
        <v>2614</v>
      </c>
      <c r="E792" s="65" t="s">
        <v>910</v>
      </c>
      <c r="F792" s="65" t="s">
        <v>910</v>
      </c>
      <c r="G792" s="65" t="s">
        <v>2973</v>
      </c>
      <c r="H792" s="65" t="s">
        <v>2973</v>
      </c>
      <c r="I792" s="65" t="s">
        <v>1550</v>
      </c>
      <c r="J792" s="65" t="s">
        <v>839</v>
      </c>
    </row>
    <row r="793" spans="1:10">
      <c r="A793" s="65" t="s">
        <v>2973</v>
      </c>
      <c r="B793" s="65" t="s">
        <v>2954</v>
      </c>
      <c r="C793" s="65" t="s">
        <v>850</v>
      </c>
      <c r="D793" s="65" t="s">
        <v>2021</v>
      </c>
      <c r="E793" s="65" t="s">
        <v>910</v>
      </c>
      <c r="F793" s="65" t="s">
        <v>910</v>
      </c>
      <c r="G793" s="65" t="s">
        <v>2973</v>
      </c>
      <c r="H793" s="65" t="s">
        <v>2973</v>
      </c>
      <c r="I793" s="65" t="s">
        <v>1551</v>
      </c>
      <c r="J793" s="65" t="s">
        <v>839</v>
      </c>
    </row>
    <row r="794" spans="1:10">
      <c r="A794" s="65" t="s">
        <v>2973</v>
      </c>
      <c r="B794" s="65" t="s">
        <v>2956</v>
      </c>
      <c r="C794" s="65" t="s">
        <v>842</v>
      </c>
      <c r="D794" s="65" t="s">
        <v>910</v>
      </c>
      <c r="E794" s="65" t="s">
        <v>2977</v>
      </c>
      <c r="F794" s="65" t="s">
        <v>2978</v>
      </c>
      <c r="G794" s="65" t="s">
        <v>2973</v>
      </c>
      <c r="H794" s="65" t="s">
        <v>2973</v>
      </c>
      <c r="I794" s="65" t="s">
        <v>1538</v>
      </c>
      <c r="J794" s="65" t="s">
        <v>839</v>
      </c>
    </row>
    <row r="795" spans="1:10">
      <c r="A795" s="65" t="s">
        <v>2973</v>
      </c>
      <c r="B795" s="65" t="s">
        <v>2979</v>
      </c>
      <c r="C795" s="65" t="s">
        <v>842</v>
      </c>
      <c r="D795" s="65" t="s">
        <v>910</v>
      </c>
      <c r="E795" s="65" t="s">
        <v>2638</v>
      </c>
      <c r="F795" s="65" t="s">
        <v>2980</v>
      </c>
      <c r="G795" s="65" t="s">
        <v>2973</v>
      </c>
      <c r="H795" s="65" t="s">
        <v>2973</v>
      </c>
      <c r="I795" s="65" t="s">
        <v>1552</v>
      </c>
      <c r="J795" s="65" t="s">
        <v>839</v>
      </c>
    </row>
    <row r="796" spans="1:10">
      <c r="A796" s="65" t="s">
        <v>2973</v>
      </c>
      <c r="B796" s="65" t="s">
        <v>2958</v>
      </c>
      <c r="C796" s="65" t="s">
        <v>850</v>
      </c>
      <c r="D796" s="65" t="s">
        <v>2021</v>
      </c>
      <c r="E796" s="65" t="s">
        <v>910</v>
      </c>
      <c r="F796" s="65" t="s">
        <v>2981</v>
      </c>
      <c r="G796" s="65" t="s">
        <v>2973</v>
      </c>
      <c r="H796" s="65" t="s">
        <v>2973</v>
      </c>
      <c r="I796" s="65" t="s">
        <v>1539</v>
      </c>
      <c r="J796" s="65" t="s">
        <v>839</v>
      </c>
    </row>
    <row r="797" spans="1:10">
      <c r="A797" s="65" t="s">
        <v>2973</v>
      </c>
      <c r="B797" s="65" t="s">
        <v>2982</v>
      </c>
      <c r="C797" s="65" t="s">
        <v>850</v>
      </c>
      <c r="D797" s="65" t="s">
        <v>2643</v>
      </c>
      <c r="E797" s="65" t="s">
        <v>910</v>
      </c>
      <c r="F797" s="65" t="s">
        <v>2983</v>
      </c>
      <c r="G797" s="65" t="s">
        <v>2973</v>
      </c>
      <c r="H797" s="65" t="s">
        <v>2973</v>
      </c>
      <c r="I797" s="65" t="s">
        <v>1553</v>
      </c>
      <c r="J797" s="65" t="s">
        <v>839</v>
      </c>
    </row>
    <row r="798" spans="1:10">
      <c r="A798" s="65" t="s">
        <v>2973</v>
      </c>
      <c r="B798" s="65" t="s">
        <v>2984</v>
      </c>
      <c r="C798" s="65" t="s">
        <v>850</v>
      </c>
      <c r="D798" s="65" t="s">
        <v>845</v>
      </c>
      <c r="E798" s="65" t="s">
        <v>910</v>
      </c>
      <c r="F798" s="65" t="s">
        <v>910</v>
      </c>
      <c r="G798" s="65" t="s">
        <v>2973</v>
      </c>
      <c r="H798" s="65" t="s">
        <v>2973</v>
      </c>
      <c r="I798" s="65" t="s">
        <v>1554</v>
      </c>
      <c r="J798" s="65" t="s">
        <v>839</v>
      </c>
    </row>
    <row r="799" spans="1:10">
      <c r="A799" s="65" t="s">
        <v>2973</v>
      </c>
      <c r="B799" s="65" t="s">
        <v>2985</v>
      </c>
      <c r="C799" s="65" t="s">
        <v>850</v>
      </c>
      <c r="D799" s="65" t="s">
        <v>2645</v>
      </c>
      <c r="E799" s="65" t="s">
        <v>910</v>
      </c>
      <c r="F799" s="65" t="s">
        <v>2986</v>
      </c>
      <c r="G799" s="65" t="s">
        <v>2973</v>
      </c>
      <c r="H799" s="65" t="s">
        <v>2973</v>
      </c>
      <c r="I799" s="65" t="s">
        <v>1555</v>
      </c>
      <c r="J799" s="65" t="s">
        <v>839</v>
      </c>
    </row>
    <row r="800" spans="1:10">
      <c r="A800" s="65" t="s">
        <v>2973</v>
      </c>
      <c r="B800" s="65" t="s">
        <v>2987</v>
      </c>
      <c r="C800" s="65" t="s">
        <v>850</v>
      </c>
      <c r="D800" s="65" t="s">
        <v>2614</v>
      </c>
      <c r="E800" s="65" t="s">
        <v>910</v>
      </c>
      <c r="F800" s="65" t="s">
        <v>910</v>
      </c>
      <c r="G800" s="65" t="s">
        <v>2973</v>
      </c>
      <c r="H800" s="65" t="s">
        <v>2973</v>
      </c>
      <c r="I800" s="65" t="s">
        <v>1556</v>
      </c>
      <c r="J800" s="65" t="s">
        <v>839</v>
      </c>
    </row>
    <row r="801" spans="1:10">
      <c r="A801" s="65" t="s">
        <v>2973</v>
      </c>
      <c r="B801" s="65" t="s">
        <v>2961</v>
      </c>
      <c r="C801" s="65" t="s">
        <v>850</v>
      </c>
      <c r="D801" s="65" t="s">
        <v>2021</v>
      </c>
      <c r="E801" s="65" t="s">
        <v>910</v>
      </c>
      <c r="F801" s="65" t="s">
        <v>910</v>
      </c>
      <c r="G801" s="65" t="s">
        <v>2973</v>
      </c>
      <c r="H801" s="65" t="s">
        <v>2973</v>
      </c>
      <c r="I801" s="65" t="s">
        <v>1557</v>
      </c>
      <c r="J801" s="65" t="s">
        <v>839</v>
      </c>
    </row>
    <row r="802" spans="1:10">
      <c r="A802" s="65" t="s">
        <v>2973</v>
      </c>
      <c r="B802" s="65" t="s">
        <v>2963</v>
      </c>
      <c r="C802" s="65" t="s">
        <v>842</v>
      </c>
      <c r="D802" s="65" t="s">
        <v>910</v>
      </c>
      <c r="E802" s="65" t="s">
        <v>2977</v>
      </c>
      <c r="F802" s="65" t="s">
        <v>2988</v>
      </c>
      <c r="G802" s="65" t="s">
        <v>2973</v>
      </c>
      <c r="H802" s="65" t="s">
        <v>2973</v>
      </c>
      <c r="I802" s="65" t="s">
        <v>1542</v>
      </c>
      <c r="J802" s="65" t="s">
        <v>839</v>
      </c>
    </row>
    <row r="803" spans="1:10">
      <c r="A803" s="65" t="s">
        <v>2973</v>
      </c>
      <c r="B803" s="65" t="s">
        <v>2989</v>
      </c>
      <c r="C803" s="65" t="s">
        <v>842</v>
      </c>
      <c r="D803" s="65" t="s">
        <v>910</v>
      </c>
      <c r="E803" s="65" t="s">
        <v>2638</v>
      </c>
      <c r="F803" s="65" t="s">
        <v>2990</v>
      </c>
      <c r="G803" s="65" t="s">
        <v>2973</v>
      </c>
      <c r="H803" s="65" t="s">
        <v>2973</v>
      </c>
      <c r="I803" s="65" t="s">
        <v>1558</v>
      </c>
      <c r="J803" s="65" t="s">
        <v>839</v>
      </c>
    </row>
    <row r="804" spans="1:10">
      <c r="A804" s="65" t="s">
        <v>2973</v>
      </c>
      <c r="B804" s="65" t="s">
        <v>2965</v>
      </c>
      <c r="C804" s="65" t="s">
        <v>850</v>
      </c>
      <c r="D804" s="65" t="s">
        <v>2021</v>
      </c>
      <c r="E804" s="65" t="s">
        <v>910</v>
      </c>
      <c r="F804" s="65" t="s">
        <v>2991</v>
      </c>
      <c r="G804" s="65" t="s">
        <v>2973</v>
      </c>
      <c r="H804" s="65" t="s">
        <v>2973</v>
      </c>
      <c r="I804" s="65" t="s">
        <v>1543</v>
      </c>
      <c r="J804" s="65" t="s">
        <v>839</v>
      </c>
    </row>
    <row r="805" spans="1:10">
      <c r="A805" s="65" t="s">
        <v>2973</v>
      </c>
      <c r="B805" s="65" t="s">
        <v>2992</v>
      </c>
      <c r="C805" s="65" t="s">
        <v>850</v>
      </c>
      <c r="D805" s="65" t="s">
        <v>2643</v>
      </c>
      <c r="E805" s="65" t="s">
        <v>910</v>
      </c>
      <c r="F805" s="65" t="s">
        <v>2993</v>
      </c>
      <c r="G805" s="65" t="s">
        <v>2973</v>
      </c>
      <c r="H805" s="65" t="s">
        <v>2973</v>
      </c>
      <c r="I805" s="65" t="s">
        <v>1559</v>
      </c>
      <c r="J805" s="65" t="s">
        <v>839</v>
      </c>
    </row>
    <row r="806" spans="1:10">
      <c r="A806" s="65" t="s">
        <v>2973</v>
      </c>
      <c r="B806" s="65" t="s">
        <v>2994</v>
      </c>
      <c r="C806" s="65" t="s">
        <v>850</v>
      </c>
      <c r="D806" s="65" t="s">
        <v>845</v>
      </c>
      <c r="E806" s="65" t="s">
        <v>910</v>
      </c>
      <c r="F806" s="65" t="s">
        <v>910</v>
      </c>
      <c r="G806" s="65" t="s">
        <v>2973</v>
      </c>
      <c r="H806" s="65" t="s">
        <v>2973</v>
      </c>
      <c r="I806" s="65" t="s">
        <v>1560</v>
      </c>
      <c r="J806" s="65" t="s">
        <v>839</v>
      </c>
    </row>
    <row r="807" spans="1:10">
      <c r="A807" s="65" t="s">
        <v>2973</v>
      </c>
      <c r="B807" s="65" t="s">
        <v>2995</v>
      </c>
      <c r="C807" s="65" t="s">
        <v>850</v>
      </c>
      <c r="D807" s="65" t="s">
        <v>2645</v>
      </c>
      <c r="E807" s="65" t="s">
        <v>910</v>
      </c>
      <c r="F807" s="65" t="s">
        <v>2996</v>
      </c>
      <c r="G807" s="65" t="s">
        <v>2973</v>
      </c>
      <c r="H807" s="65" t="s">
        <v>2973</v>
      </c>
      <c r="I807" s="65" t="s">
        <v>1561</v>
      </c>
      <c r="J807" s="65" t="s">
        <v>839</v>
      </c>
    </row>
    <row r="808" spans="1:10">
      <c r="A808" s="65" t="s">
        <v>2973</v>
      </c>
      <c r="B808" s="65" t="s">
        <v>1935</v>
      </c>
      <c r="C808" s="65" t="s">
        <v>842</v>
      </c>
      <c r="D808" s="65" t="s">
        <v>910</v>
      </c>
      <c r="E808" s="65" t="s">
        <v>2997</v>
      </c>
      <c r="F808" s="65" t="s">
        <v>2998</v>
      </c>
      <c r="G808" s="65" t="s">
        <v>2973</v>
      </c>
      <c r="H808" s="65" t="s">
        <v>2973</v>
      </c>
      <c r="I808" s="65" t="s">
        <v>1387</v>
      </c>
      <c r="J808" s="65" t="s">
        <v>839</v>
      </c>
    </row>
    <row r="809" spans="1:10">
      <c r="A809" s="65" t="s">
        <v>2973</v>
      </c>
      <c r="B809" s="65" t="s">
        <v>2648</v>
      </c>
      <c r="C809" s="65" t="s">
        <v>842</v>
      </c>
      <c r="D809" s="65" t="s">
        <v>910</v>
      </c>
      <c r="E809" s="65" t="s">
        <v>2649</v>
      </c>
      <c r="F809" s="65" t="s">
        <v>910</v>
      </c>
      <c r="G809" s="65" t="s">
        <v>2973</v>
      </c>
      <c r="H809" s="65" t="s">
        <v>2973</v>
      </c>
      <c r="I809" s="65" t="s">
        <v>1388</v>
      </c>
      <c r="J809" s="65" t="s">
        <v>839</v>
      </c>
    </row>
    <row r="810" spans="1:10">
      <c r="A810" s="65" t="s">
        <v>2973</v>
      </c>
      <c r="B810" s="65" t="s">
        <v>2650</v>
      </c>
      <c r="C810" s="65" t="s">
        <v>850</v>
      </c>
      <c r="D810" s="65" t="s">
        <v>2679</v>
      </c>
      <c r="E810" s="65" t="s">
        <v>910</v>
      </c>
      <c r="F810" s="65" t="s">
        <v>2999</v>
      </c>
      <c r="G810" s="65" t="s">
        <v>2973</v>
      </c>
      <c r="H810" s="65" t="s">
        <v>2973</v>
      </c>
      <c r="I810" s="65" t="s">
        <v>1389</v>
      </c>
      <c r="J810" s="65" t="s">
        <v>839</v>
      </c>
    </row>
    <row r="811" spans="1:10">
      <c r="A811" s="65" t="s">
        <v>2973</v>
      </c>
      <c r="B811" s="65" t="s">
        <v>2656</v>
      </c>
      <c r="C811" s="65" t="s">
        <v>850</v>
      </c>
      <c r="D811" s="65" t="s">
        <v>2681</v>
      </c>
      <c r="E811" s="65" t="s">
        <v>910</v>
      </c>
      <c r="F811" s="65" t="s">
        <v>3000</v>
      </c>
      <c r="G811" s="65" t="s">
        <v>2973</v>
      </c>
      <c r="H811" s="65" t="s">
        <v>2973</v>
      </c>
      <c r="I811" s="65" t="s">
        <v>1391</v>
      </c>
      <c r="J811" s="65" t="s">
        <v>839</v>
      </c>
    </row>
    <row r="812" spans="1:10">
      <c r="A812" s="65" t="s">
        <v>2973</v>
      </c>
      <c r="B812" s="65" t="s">
        <v>2653</v>
      </c>
      <c r="C812" s="65" t="s">
        <v>850</v>
      </c>
      <c r="D812" s="65" t="s">
        <v>2681</v>
      </c>
      <c r="E812" s="65" t="s">
        <v>910</v>
      </c>
      <c r="F812" s="65" t="s">
        <v>3001</v>
      </c>
      <c r="G812" s="65" t="s">
        <v>2973</v>
      </c>
      <c r="H812" s="65" t="s">
        <v>2973</v>
      </c>
      <c r="I812" s="65" t="s">
        <v>1390</v>
      </c>
      <c r="J812" s="65" t="s">
        <v>839</v>
      </c>
    </row>
    <row r="813" spans="1:10">
      <c r="A813" s="65" t="s">
        <v>2973</v>
      </c>
      <c r="B813" s="65" t="s">
        <v>2684</v>
      </c>
      <c r="C813" s="65" t="s">
        <v>850</v>
      </c>
      <c r="D813" s="65" t="s">
        <v>2685</v>
      </c>
      <c r="E813" s="65" t="s">
        <v>910</v>
      </c>
      <c r="F813" s="65" t="s">
        <v>910</v>
      </c>
      <c r="G813" s="65" t="s">
        <v>2973</v>
      </c>
      <c r="H813" s="65" t="s">
        <v>2973</v>
      </c>
      <c r="I813" s="65" t="s">
        <v>1402</v>
      </c>
      <c r="J813" s="65" t="s">
        <v>839</v>
      </c>
    </row>
    <row r="814" spans="1:10">
      <c r="A814" s="65" t="s">
        <v>2973</v>
      </c>
      <c r="B814" s="65" t="s">
        <v>2690</v>
      </c>
      <c r="C814" s="65" t="s">
        <v>850</v>
      </c>
      <c r="D814" s="65" t="s">
        <v>2691</v>
      </c>
      <c r="E814" s="65" t="s">
        <v>910</v>
      </c>
      <c r="F814" s="65" t="s">
        <v>910</v>
      </c>
      <c r="G814" s="65" t="s">
        <v>2973</v>
      </c>
      <c r="H814" s="65" t="s">
        <v>2973</v>
      </c>
      <c r="I814" s="65" t="s">
        <v>1404</v>
      </c>
      <c r="J814" s="65" t="s">
        <v>839</v>
      </c>
    </row>
    <row r="815" spans="1:10">
      <c r="A815" s="65" t="s">
        <v>2973</v>
      </c>
      <c r="B815" s="65" t="s">
        <v>2712</v>
      </c>
      <c r="C815" s="65" t="s">
        <v>836</v>
      </c>
      <c r="D815" s="65" t="s">
        <v>2968</v>
      </c>
      <c r="E815" s="65" t="s">
        <v>910</v>
      </c>
      <c r="F815" s="65" t="s">
        <v>910</v>
      </c>
      <c r="G815" s="65" t="s">
        <v>2973</v>
      </c>
      <c r="H815" s="65" t="s">
        <v>2973</v>
      </c>
      <c r="I815" s="65" t="s">
        <v>1545</v>
      </c>
      <c r="J815" s="65" t="s">
        <v>839</v>
      </c>
    </row>
    <row r="816" spans="1:10">
      <c r="A816" s="65" t="s">
        <v>3002</v>
      </c>
      <c r="B816" s="65" t="s">
        <v>2697</v>
      </c>
      <c r="C816" s="65" t="s">
        <v>850</v>
      </c>
      <c r="D816" s="65" t="s">
        <v>2021</v>
      </c>
      <c r="E816" s="65" t="s">
        <v>910</v>
      </c>
      <c r="F816" s="65" t="s">
        <v>910</v>
      </c>
      <c r="G816" s="65" t="s">
        <v>3002</v>
      </c>
      <c r="H816" s="65" t="s">
        <v>3002</v>
      </c>
      <c r="I816" s="65" t="s">
        <v>1437</v>
      </c>
      <c r="J816" s="65" t="s">
        <v>839</v>
      </c>
    </row>
    <row r="817" spans="1:10">
      <c r="A817" s="65" t="s">
        <v>3002</v>
      </c>
      <c r="B817" s="65" t="s">
        <v>1636</v>
      </c>
      <c r="C817" s="65" t="s">
        <v>850</v>
      </c>
      <c r="D817" s="65" t="s">
        <v>2178</v>
      </c>
      <c r="E817" s="65" t="s">
        <v>910</v>
      </c>
      <c r="F817" s="65" t="s">
        <v>910</v>
      </c>
      <c r="G817" s="65" t="s">
        <v>3002</v>
      </c>
      <c r="H817" s="65" t="s">
        <v>3002</v>
      </c>
      <c r="I817" s="65" t="s">
        <v>1562</v>
      </c>
      <c r="J817" s="65" t="s">
        <v>839</v>
      </c>
    </row>
    <row r="818" spans="1:10">
      <c r="A818" s="65" t="s">
        <v>3002</v>
      </c>
      <c r="B818" s="65" t="s">
        <v>3003</v>
      </c>
      <c r="C818" s="65" t="s">
        <v>850</v>
      </c>
      <c r="D818" s="65" t="s">
        <v>2021</v>
      </c>
      <c r="E818" s="65" t="s">
        <v>910</v>
      </c>
      <c r="F818" s="65" t="s">
        <v>910</v>
      </c>
      <c r="G818" s="65" t="s">
        <v>3002</v>
      </c>
      <c r="H818" s="65" t="s">
        <v>3002</v>
      </c>
      <c r="I818" s="65" t="s">
        <v>1563</v>
      </c>
      <c r="J818" s="65" t="s">
        <v>839</v>
      </c>
    </row>
    <row r="819" spans="1:10">
      <c r="A819" s="65" t="s">
        <v>3004</v>
      </c>
      <c r="B819" s="65" t="s">
        <v>2613</v>
      </c>
      <c r="C819" s="65" t="s">
        <v>850</v>
      </c>
      <c r="D819" s="65" t="s">
        <v>2021</v>
      </c>
      <c r="E819" s="65" t="s">
        <v>910</v>
      </c>
      <c r="F819" s="65" t="s">
        <v>910</v>
      </c>
      <c r="G819" s="65" t="s">
        <v>3004</v>
      </c>
      <c r="H819" s="65" t="s">
        <v>3004</v>
      </c>
      <c r="I819" s="65" t="s">
        <v>1366</v>
      </c>
      <c r="J819" s="65" t="s">
        <v>839</v>
      </c>
    </row>
    <row r="820" spans="1:10">
      <c r="A820" s="65" t="s">
        <v>3004</v>
      </c>
      <c r="B820" s="65" t="s">
        <v>1957</v>
      </c>
      <c r="C820" s="65" t="s">
        <v>850</v>
      </c>
      <c r="D820" s="65" t="s">
        <v>2614</v>
      </c>
      <c r="E820" s="65" t="s">
        <v>910</v>
      </c>
      <c r="F820" s="65" t="s">
        <v>910</v>
      </c>
      <c r="G820" s="65" t="s">
        <v>3004</v>
      </c>
      <c r="H820" s="65" t="s">
        <v>3004</v>
      </c>
      <c r="I820" s="65" t="s">
        <v>1117</v>
      </c>
      <c r="J820" s="65" t="s">
        <v>839</v>
      </c>
    </row>
    <row r="821" spans="1:10">
      <c r="A821" s="65" t="s">
        <v>3004</v>
      </c>
      <c r="B821" s="65" t="s">
        <v>1960</v>
      </c>
      <c r="C821" s="65" t="s">
        <v>850</v>
      </c>
      <c r="D821" s="65" t="s">
        <v>2021</v>
      </c>
      <c r="E821" s="65" t="s">
        <v>910</v>
      </c>
      <c r="F821" s="65" t="s">
        <v>910</v>
      </c>
      <c r="G821" s="65" t="s">
        <v>3004</v>
      </c>
      <c r="H821" s="65" t="s">
        <v>3004</v>
      </c>
      <c r="I821" s="65" t="s">
        <v>1118</v>
      </c>
      <c r="J821" s="65" t="s">
        <v>839</v>
      </c>
    </row>
    <row r="822" spans="1:10">
      <c r="A822" s="65" t="s">
        <v>3004</v>
      </c>
      <c r="B822" s="65" t="s">
        <v>2615</v>
      </c>
      <c r="C822" s="65" t="s">
        <v>842</v>
      </c>
      <c r="D822" s="65" t="s">
        <v>910</v>
      </c>
      <c r="E822" s="65" t="s">
        <v>2627</v>
      </c>
      <c r="F822" s="65" t="s">
        <v>2628</v>
      </c>
      <c r="G822" s="65" t="s">
        <v>3004</v>
      </c>
      <c r="H822" s="65" t="s">
        <v>3004</v>
      </c>
      <c r="I822" s="65" t="s">
        <v>1367</v>
      </c>
      <c r="J822" s="65" t="s">
        <v>839</v>
      </c>
    </row>
    <row r="823" spans="1:10">
      <c r="A823" s="65" t="s">
        <v>3004</v>
      </c>
      <c r="B823" s="65" t="s">
        <v>3005</v>
      </c>
      <c r="C823" s="65" t="s">
        <v>850</v>
      </c>
      <c r="D823" s="65" t="s">
        <v>2643</v>
      </c>
      <c r="E823" s="65" t="s">
        <v>910</v>
      </c>
      <c r="F823" s="65" t="s">
        <v>3006</v>
      </c>
      <c r="G823" s="65" t="s">
        <v>3004</v>
      </c>
      <c r="H823" s="65" t="s">
        <v>3004</v>
      </c>
      <c r="I823" s="65" t="s">
        <v>1375</v>
      </c>
      <c r="J823" s="65" t="s">
        <v>839</v>
      </c>
    </row>
    <row r="824" spans="1:10">
      <c r="A824" s="65" t="s">
        <v>3004</v>
      </c>
      <c r="B824" s="65" t="s">
        <v>3007</v>
      </c>
      <c r="C824" s="65" t="s">
        <v>842</v>
      </c>
      <c r="D824" s="65" t="s">
        <v>910</v>
      </c>
      <c r="E824" s="65" t="s">
        <v>2616</v>
      </c>
      <c r="F824" s="65" t="s">
        <v>3008</v>
      </c>
      <c r="G824" s="65" t="s">
        <v>3004</v>
      </c>
      <c r="H824" s="65" t="s">
        <v>3004</v>
      </c>
      <c r="I824" s="65" t="s">
        <v>1564</v>
      </c>
      <c r="J824" s="65" t="s">
        <v>839</v>
      </c>
    </row>
    <row r="825" spans="1:10">
      <c r="A825" s="65" t="s">
        <v>3004</v>
      </c>
      <c r="B825" s="65" t="s">
        <v>3009</v>
      </c>
      <c r="C825" s="65" t="s">
        <v>850</v>
      </c>
      <c r="D825" s="65" t="s">
        <v>1835</v>
      </c>
      <c r="E825" s="65" t="s">
        <v>910</v>
      </c>
      <c r="F825" s="65" t="s">
        <v>910</v>
      </c>
      <c r="G825" s="65" t="s">
        <v>3004</v>
      </c>
      <c r="H825" s="65" t="s">
        <v>3004</v>
      </c>
      <c r="I825" s="65" t="s">
        <v>1565</v>
      </c>
      <c r="J825" s="65" t="s">
        <v>839</v>
      </c>
    </row>
    <row r="826" spans="1:10">
      <c r="A826" s="65" t="s">
        <v>3004</v>
      </c>
      <c r="B826" s="65" t="s">
        <v>3010</v>
      </c>
      <c r="C826" s="65" t="s">
        <v>850</v>
      </c>
      <c r="D826" s="65" t="s">
        <v>2614</v>
      </c>
      <c r="E826" s="65" t="s">
        <v>910</v>
      </c>
      <c r="F826" s="65" t="s">
        <v>910</v>
      </c>
      <c r="G826" s="65" t="s">
        <v>3004</v>
      </c>
      <c r="H826" s="65" t="s">
        <v>3004</v>
      </c>
      <c r="I826" s="65" t="s">
        <v>1566</v>
      </c>
      <c r="J826" s="65" t="s">
        <v>839</v>
      </c>
    </row>
    <row r="827" spans="1:10">
      <c r="A827" s="65" t="s">
        <v>3004</v>
      </c>
      <c r="B827" s="65" t="s">
        <v>3011</v>
      </c>
      <c r="C827" s="65" t="s">
        <v>850</v>
      </c>
      <c r="D827" s="65" t="s">
        <v>2021</v>
      </c>
      <c r="E827" s="65" t="s">
        <v>910</v>
      </c>
      <c r="F827" s="65" t="s">
        <v>3012</v>
      </c>
      <c r="G827" s="65" t="s">
        <v>3004</v>
      </c>
      <c r="H827" s="65" t="s">
        <v>3004</v>
      </c>
      <c r="I827" s="65" t="s">
        <v>1567</v>
      </c>
      <c r="J827" s="65" t="s">
        <v>839</v>
      </c>
    </row>
    <row r="828" spans="1:10">
      <c r="A828" s="65" t="s">
        <v>3004</v>
      </c>
      <c r="B828" s="65" t="s">
        <v>3013</v>
      </c>
      <c r="C828" s="65" t="s">
        <v>842</v>
      </c>
      <c r="D828" s="65" t="s">
        <v>910</v>
      </c>
      <c r="E828" s="65" t="s">
        <v>2627</v>
      </c>
      <c r="F828" s="65" t="s">
        <v>3014</v>
      </c>
      <c r="G828" s="65" t="s">
        <v>3004</v>
      </c>
      <c r="H828" s="65" t="s">
        <v>3004</v>
      </c>
      <c r="I828" s="65" t="s">
        <v>1568</v>
      </c>
      <c r="J828" s="65" t="s">
        <v>839</v>
      </c>
    </row>
    <row r="829" spans="1:10">
      <c r="A829" s="65" t="s">
        <v>3004</v>
      </c>
      <c r="B829" s="65" t="s">
        <v>1999</v>
      </c>
      <c r="C829" s="65" t="s">
        <v>850</v>
      </c>
      <c r="D829" s="65" t="s">
        <v>2021</v>
      </c>
      <c r="E829" s="65" t="s">
        <v>910</v>
      </c>
      <c r="F829" s="65" t="s">
        <v>3015</v>
      </c>
      <c r="G829" s="65" t="s">
        <v>3004</v>
      </c>
      <c r="H829" s="65" t="s">
        <v>3004</v>
      </c>
      <c r="I829" s="65" t="s">
        <v>1546</v>
      </c>
      <c r="J829" s="65" t="s">
        <v>839</v>
      </c>
    </row>
    <row r="830" spans="1:10">
      <c r="A830" s="65" t="s">
        <v>3004</v>
      </c>
      <c r="B830" s="65" t="s">
        <v>2972</v>
      </c>
      <c r="C830" s="65" t="s">
        <v>1853</v>
      </c>
      <c r="D830" s="65" t="s">
        <v>910</v>
      </c>
      <c r="E830" s="65" t="s">
        <v>2001</v>
      </c>
      <c r="F830" s="65" t="s">
        <v>910</v>
      </c>
      <c r="G830" s="65" t="s">
        <v>3004</v>
      </c>
      <c r="H830" s="65" t="s">
        <v>3004</v>
      </c>
      <c r="I830" s="65" t="s">
        <v>1569</v>
      </c>
      <c r="J830" s="65" t="s">
        <v>839</v>
      </c>
    </row>
    <row r="831" spans="1:10">
      <c r="A831" s="65" t="s">
        <v>3004</v>
      </c>
      <c r="B831" s="65" t="s">
        <v>3016</v>
      </c>
      <c r="C831" s="65" t="s">
        <v>850</v>
      </c>
      <c r="D831" s="65" t="s">
        <v>3017</v>
      </c>
      <c r="E831" s="65" t="s">
        <v>910</v>
      </c>
      <c r="F831" s="65" t="s">
        <v>910</v>
      </c>
      <c r="G831" s="65" t="s">
        <v>3004</v>
      </c>
      <c r="H831" s="65" t="s">
        <v>3004</v>
      </c>
      <c r="I831" s="65" t="s">
        <v>1570</v>
      </c>
      <c r="J831" s="65" t="s">
        <v>839</v>
      </c>
    </row>
    <row r="832" spans="1:10">
      <c r="A832" s="65" t="s">
        <v>3004</v>
      </c>
      <c r="B832" s="65" t="s">
        <v>3018</v>
      </c>
      <c r="C832" s="65" t="s">
        <v>842</v>
      </c>
      <c r="D832" s="65" t="s">
        <v>910</v>
      </c>
      <c r="E832" s="65" t="s">
        <v>2164</v>
      </c>
      <c r="F832" s="65" t="s">
        <v>910</v>
      </c>
      <c r="G832" s="65" t="s">
        <v>3004</v>
      </c>
      <c r="H832" s="65" t="s">
        <v>3004</v>
      </c>
      <c r="I832" s="65" t="s">
        <v>1571</v>
      </c>
      <c r="J832" s="65" t="s">
        <v>839</v>
      </c>
    </row>
    <row r="833" spans="1:10">
      <c r="A833" s="65" t="s">
        <v>3004</v>
      </c>
      <c r="B833" s="65" t="s">
        <v>3019</v>
      </c>
      <c r="C833" s="65" t="s">
        <v>842</v>
      </c>
      <c r="D833" s="65" t="s">
        <v>910</v>
      </c>
      <c r="E833" s="65" t="s">
        <v>2164</v>
      </c>
      <c r="F833" s="65" t="s">
        <v>910</v>
      </c>
      <c r="G833" s="65" t="s">
        <v>3004</v>
      </c>
      <c r="H833" s="65" t="s">
        <v>3004</v>
      </c>
      <c r="I833" s="65" t="s">
        <v>1572</v>
      </c>
      <c r="J833" s="65" t="s">
        <v>839</v>
      </c>
    </row>
    <row r="834" spans="1:10">
      <c r="A834" s="65" t="s">
        <v>3004</v>
      </c>
      <c r="B834" s="65" t="s">
        <v>3020</v>
      </c>
      <c r="C834" s="65" t="s">
        <v>850</v>
      </c>
      <c r="D834" s="65" t="s">
        <v>2667</v>
      </c>
      <c r="E834" s="65" t="s">
        <v>910</v>
      </c>
      <c r="F834" s="65" t="s">
        <v>910</v>
      </c>
      <c r="G834" s="65" t="s">
        <v>3004</v>
      </c>
      <c r="H834" s="65" t="s">
        <v>3004</v>
      </c>
      <c r="I834" s="65" t="s">
        <v>1573</v>
      </c>
      <c r="J834" s="65" t="s">
        <v>839</v>
      </c>
    </row>
    <row r="835" spans="1:10">
      <c r="A835" s="65" t="s">
        <v>3021</v>
      </c>
      <c r="B835" s="65" t="s">
        <v>2613</v>
      </c>
      <c r="C835" s="65" t="s">
        <v>850</v>
      </c>
      <c r="D835" s="65" t="s">
        <v>2021</v>
      </c>
      <c r="E835" s="65" t="s">
        <v>910</v>
      </c>
      <c r="F835" s="65" t="s">
        <v>910</v>
      </c>
      <c r="G835" s="65" t="s">
        <v>3021</v>
      </c>
      <c r="H835" s="65" t="s">
        <v>3021</v>
      </c>
      <c r="I835" s="65" t="s">
        <v>1366</v>
      </c>
      <c r="J835" s="65" t="s">
        <v>839</v>
      </c>
    </row>
    <row r="836" spans="1:10">
      <c r="A836" s="65" t="s">
        <v>3021</v>
      </c>
      <c r="B836" s="65" t="s">
        <v>1957</v>
      </c>
      <c r="C836" s="65" t="s">
        <v>850</v>
      </c>
      <c r="D836" s="65" t="s">
        <v>2614</v>
      </c>
      <c r="E836" s="65" t="s">
        <v>910</v>
      </c>
      <c r="F836" s="65" t="s">
        <v>910</v>
      </c>
      <c r="G836" s="65" t="s">
        <v>3021</v>
      </c>
      <c r="H836" s="65" t="s">
        <v>3021</v>
      </c>
      <c r="I836" s="65" t="s">
        <v>1117</v>
      </c>
      <c r="J836" s="65" t="s">
        <v>839</v>
      </c>
    </row>
    <row r="837" spans="1:10">
      <c r="A837" s="65" t="s">
        <v>3021</v>
      </c>
      <c r="B837" s="65" t="s">
        <v>3856</v>
      </c>
      <c r="C837" s="65" t="s">
        <v>850</v>
      </c>
      <c r="D837" s="65" t="s">
        <v>3857</v>
      </c>
      <c r="E837" s="65" t="s">
        <v>910</v>
      </c>
      <c r="F837" s="65" t="s">
        <v>910</v>
      </c>
      <c r="G837" s="65" t="s">
        <v>3021</v>
      </c>
      <c r="H837" s="65" t="s">
        <v>3021</v>
      </c>
      <c r="I837" s="65" t="s">
        <v>3808</v>
      </c>
      <c r="J837" s="65" t="s">
        <v>839</v>
      </c>
    </row>
    <row r="838" spans="1:10">
      <c r="A838" s="65" t="s">
        <v>3021</v>
      </c>
      <c r="B838" s="65" t="s">
        <v>1960</v>
      </c>
      <c r="C838" s="65" t="s">
        <v>850</v>
      </c>
      <c r="D838" s="65" t="s">
        <v>2021</v>
      </c>
      <c r="E838" s="65" t="s">
        <v>910</v>
      </c>
      <c r="F838" s="65" t="s">
        <v>910</v>
      </c>
      <c r="G838" s="65" t="s">
        <v>3021</v>
      </c>
      <c r="H838" s="65" t="s">
        <v>3021</v>
      </c>
      <c r="I838" s="65" t="s">
        <v>1118</v>
      </c>
      <c r="J838" s="65" t="s">
        <v>839</v>
      </c>
    </row>
    <row r="839" spans="1:10">
      <c r="A839" s="65" t="s">
        <v>3021</v>
      </c>
      <c r="B839" s="65" t="s">
        <v>2615</v>
      </c>
      <c r="C839" s="65" t="s">
        <v>842</v>
      </c>
      <c r="D839" s="65" t="s">
        <v>910</v>
      </c>
      <c r="E839" s="65" t="s">
        <v>2616</v>
      </c>
      <c r="F839" s="65" t="s">
        <v>2617</v>
      </c>
      <c r="G839" s="65" t="s">
        <v>3021</v>
      </c>
      <c r="H839" s="65" t="s">
        <v>3021</v>
      </c>
      <c r="I839" s="65" t="s">
        <v>1367</v>
      </c>
      <c r="J839" s="65" t="s">
        <v>839</v>
      </c>
    </row>
    <row r="840" spans="1:10">
      <c r="A840" s="65" t="s">
        <v>3021</v>
      </c>
      <c r="B840" s="65" t="s">
        <v>3009</v>
      </c>
      <c r="C840" s="65" t="s">
        <v>850</v>
      </c>
      <c r="D840" s="65" t="s">
        <v>1835</v>
      </c>
      <c r="E840" s="65" t="s">
        <v>910</v>
      </c>
      <c r="F840" s="65" t="s">
        <v>910</v>
      </c>
      <c r="G840" s="65" t="s">
        <v>3021</v>
      </c>
      <c r="H840" s="65" t="s">
        <v>3021</v>
      </c>
      <c r="I840" s="65" t="s">
        <v>1574</v>
      </c>
      <c r="J840" s="65" t="s">
        <v>839</v>
      </c>
    </row>
    <row r="841" spans="1:10">
      <c r="A841" s="65" t="s">
        <v>3021</v>
      </c>
      <c r="B841" s="65" t="s">
        <v>3022</v>
      </c>
      <c r="C841" s="65" t="s">
        <v>842</v>
      </c>
      <c r="D841" s="65" t="s">
        <v>910</v>
      </c>
      <c r="E841" s="65" t="s">
        <v>2164</v>
      </c>
      <c r="F841" s="65" t="s">
        <v>910</v>
      </c>
      <c r="G841" s="65" t="s">
        <v>3021</v>
      </c>
      <c r="H841" s="65" t="s">
        <v>3021</v>
      </c>
      <c r="I841" s="65" t="s">
        <v>1575</v>
      </c>
      <c r="J841" s="65" t="s">
        <v>839</v>
      </c>
    </row>
    <row r="842" spans="1:10">
      <c r="A842" s="65" t="s">
        <v>3021</v>
      </c>
      <c r="B842" s="65" t="s">
        <v>3023</v>
      </c>
      <c r="C842" s="65" t="s">
        <v>842</v>
      </c>
      <c r="D842" s="65" t="s">
        <v>910</v>
      </c>
      <c r="E842" s="65" t="s">
        <v>3024</v>
      </c>
      <c r="F842" s="65" t="s">
        <v>910</v>
      </c>
      <c r="G842" s="65" t="s">
        <v>3021</v>
      </c>
      <c r="H842" s="65" t="s">
        <v>3021</v>
      </c>
      <c r="I842" s="65" t="s">
        <v>918</v>
      </c>
      <c r="J842" s="65" t="s">
        <v>839</v>
      </c>
    </row>
    <row r="843" spans="1:10">
      <c r="A843" s="65" t="s">
        <v>3021</v>
      </c>
      <c r="B843" s="65" t="s">
        <v>3025</v>
      </c>
      <c r="C843" s="65" t="s">
        <v>836</v>
      </c>
      <c r="D843" s="65" t="s">
        <v>3026</v>
      </c>
      <c r="E843" s="65" t="s">
        <v>910</v>
      </c>
      <c r="F843" s="65" t="s">
        <v>3027</v>
      </c>
      <c r="G843" s="65" t="s">
        <v>3021</v>
      </c>
      <c r="H843" s="65" t="s">
        <v>3021</v>
      </c>
      <c r="I843" s="65" t="s">
        <v>1576</v>
      </c>
      <c r="J843" s="65" t="s">
        <v>839</v>
      </c>
    </row>
    <row r="844" spans="1:10">
      <c r="A844" s="65" t="s">
        <v>3021</v>
      </c>
      <c r="B844" s="65" t="s">
        <v>3028</v>
      </c>
      <c r="C844" s="65" t="s">
        <v>1577</v>
      </c>
      <c r="D844" s="65" t="s">
        <v>3029</v>
      </c>
      <c r="E844" s="65" t="s">
        <v>910</v>
      </c>
      <c r="F844" s="65" t="s">
        <v>3030</v>
      </c>
      <c r="G844" s="65" t="s">
        <v>3021</v>
      </c>
      <c r="H844" s="65" t="s">
        <v>3021</v>
      </c>
      <c r="I844" s="65" t="s">
        <v>1577</v>
      </c>
      <c r="J844" s="65" t="s">
        <v>839</v>
      </c>
    </row>
    <row r="845" spans="1:10">
      <c r="A845" s="65" t="s">
        <v>3021</v>
      </c>
      <c r="B845" s="65" t="s">
        <v>3031</v>
      </c>
      <c r="C845" s="65" t="s">
        <v>2233</v>
      </c>
      <c r="D845" s="65" t="s">
        <v>910</v>
      </c>
      <c r="E845" s="65" t="s">
        <v>910</v>
      </c>
      <c r="F845" s="65" t="s">
        <v>910</v>
      </c>
      <c r="G845" s="65" t="s">
        <v>3021</v>
      </c>
      <c r="H845" s="65" t="s">
        <v>3021</v>
      </c>
      <c r="I845" s="65" t="s">
        <v>1578</v>
      </c>
      <c r="J845" s="65" t="s">
        <v>839</v>
      </c>
    </row>
    <row r="846" spans="1:10">
      <c r="A846" s="65" t="s">
        <v>3021</v>
      </c>
      <c r="B846" s="65" t="s">
        <v>3032</v>
      </c>
      <c r="C846" s="65" t="s">
        <v>2233</v>
      </c>
      <c r="D846" s="65" t="s">
        <v>910</v>
      </c>
      <c r="E846" s="65" t="s">
        <v>910</v>
      </c>
      <c r="F846" s="65" t="s">
        <v>910</v>
      </c>
      <c r="G846" s="65" t="s">
        <v>3021</v>
      </c>
      <c r="H846" s="65" t="s">
        <v>3021</v>
      </c>
      <c r="I846" s="65" t="s">
        <v>1579</v>
      </c>
      <c r="J846" s="65" t="s">
        <v>839</v>
      </c>
    </row>
    <row r="847" spans="1:10">
      <c r="A847" s="65" t="s">
        <v>3021</v>
      </c>
      <c r="B847" s="65" t="s">
        <v>2329</v>
      </c>
      <c r="C847" s="65" t="s">
        <v>2233</v>
      </c>
      <c r="D847" s="65" t="s">
        <v>910</v>
      </c>
      <c r="E847" s="65" t="s">
        <v>910</v>
      </c>
      <c r="F847" s="65" t="s">
        <v>910</v>
      </c>
      <c r="G847" s="65" t="s">
        <v>3021</v>
      </c>
      <c r="H847" s="65" t="s">
        <v>3021</v>
      </c>
      <c r="I847" s="65" t="s">
        <v>1433</v>
      </c>
      <c r="J847" s="65" t="s">
        <v>839</v>
      </c>
    </row>
    <row r="848" spans="1:10">
      <c r="A848" s="65" t="s">
        <v>3021</v>
      </c>
      <c r="B848" s="65" t="s">
        <v>3033</v>
      </c>
      <c r="C848" s="65" t="s">
        <v>842</v>
      </c>
      <c r="D848" s="65" t="s">
        <v>910</v>
      </c>
      <c r="E848" s="65" t="s">
        <v>3034</v>
      </c>
      <c r="F848" s="65" t="s">
        <v>3035</v>
      </c>
      <c r="G848" s="65" t="s">
        <v>3021</v>
      </c>
      <c r="H848" s="65" t="s">
        <v>3021</v>
      </c>
      <c r="I848" s="65" t="s">
        <v>1580</v>
      </c>
      <c r="J848" s="65" t="s">
        <v>839</v>
      </c>
    </row>
    <row r="849" spans="1:10">
      <c r="A849" s="65" t="s">
        <v>3021</v>
      </c>
      <c r="B849" s="65" t="s">
        <v>3036</v>
      </c>
      <c r="C849" s="65" t="s">
        <v>842</v>
      </c>
      <c r="D849" s="65" t="s">
        <v>910</v>
      </c>
      <c r="E849" s="65" t="s">
        <v>2164</v>
      </c>
      <c r="F849" s="65" t="s">
        <v>910</v>
      </c>
      <c r="G849" s="65" t="s">
        <v>3021</v>
      </c>
      <c r="H849" s="65" t="s">
        <v>3021</v>
      </c>
      <c r="I849" s="65" t="s">
        <v>1581</v>
      </c>
      <c r="J849" s="65" t="s">
        <v>839</v>
      </c>
    </row>
    <row r="850" spans="1:10">
      <c r="A850" s="65" t="s">
        <v>3021</v>
      </c>
      <c r="B850" s="65" t="s">
        <v>3037</v>
      </c>
      <c r="C850" s="65" t="s">
        <v>850</v>
      </c>
      <c r="D850" s="65" t="s">
        <v>3017</v>
      </c>
      <c r="E850" s="65" t="s">
        <v>910</v>
      </c>
      <c r="F850" s="65" t="s">
        <v>910</v>
      </c>
      <c r="G850" s="65" t="s">
        <v>3021</v>
      </c>
      <c r="H850" s="65" t="s">
        <v>3021</v>
      </c>
      <c r="I850" s="65" t="s">
        <v>1582</v>
      </c>
      <c r="J850" s="65" t="s">
        <v>839</v>
      </c>
    </row>
    <row r="851" spans="1:10">
      <c r="A851" s="65" t="s">
        <v>3021</v>
      </c>
      <c r="B851" s="65" t="s">
        <v>3038</v>
      </c>
      <c r="C851" s="65" t="s">
        <v>850</v>
      </c>
      <c r="D851" s="65" t="s">
        <v>3039</v>
      </c>
      <c r="E851" s="65" t="s">
        <v>910</v>
      </c>
      <c r="F851" s="65" t="s">
        <v>3040</v>
      </c>
      <c r="G851" s="65" t="s">
        <v>3021</v>
      </c>
      <c r="H851" s="65" t="s">
        <v>3021</v>
      </c>
      <c r="I851" s="65" t="s">
        <v>1583</v>
      </c>
      <c r="J851" s="65" t="s">
        <v>839</v>
      </c>
    </row>
    <row r="852" spans="1:10">
      <c r="A852" s="65" t="s">
        <v>3021</v>
      </c>
      <c r="B852" s="65" t="s">
        <v>3041</v>
      </c>
      <c r="C852" s="65" t="s">
        <v>850</v>
      </c>
      <c r="D852" s="65" t="s">
        <v>3042</v>
      </c>
      <c r="E852" s="65" t="s">
        <v>910</v>
      </c>
      <c r="F852" s="65" t="s">
        <v>3043</v>
      </c>
      <c r="G852" s="65" t="s">
        <v>3021</v>
      </c>
      <c r="H852" s="65" t="s">
        <v>3021</v>
      </c>
      <c r="I852" s="65" t="s">
        <v>1584</v>
      </c>
      <c r="J852" s="65" t="s">
        <v>839</v>
      </c>
    </row>
    <row r="853" spans="1:10">
      <c r="A853" s="65" t="s">
        <v>3021</v>
      </c>
      <c r="B853" s="65" t="s">
        <v>3044</v>
      </c>
      <c r="C853" s="65" t="s">
        <v>850</v>
      </c>
      <c r="D853" s="65" t="s">
        <v>3045</v>
      </c>
      <c r="E853" s="65" t="s">
        <v>910</v>
      </c>
      <c r="F853" s="65" t="s">
        <v>3046</v>
      </c>
      <c r="G853" s="65" t="s">
        <v>3021</v>
      </c>
      <c r="H853" s="65" t="s">
        <v>3021</v>
      </c>
      <c r="I853" s="65" t="s">
        <v>1585</v>
      </c>
      <c r="J853" s="65" t="s">
        <v>839</v>
      </c>
    </row>
    <row r="854" spans="1:10">
      <c r="A854" s="65" t="s">
        <v>3021</v>
      </c>
      <c r="B854" s="65" t="s">
        <v>3047</v>
      </c>
      <c r="C854" s="65" t="s">
        <v>850</v>
      </c>
      <c r="D854" s="65" t="s">
        <v>3048</v>
      </c>
      <c r="E854" s="65" t="s">
        <v>910</v>
      </c>
      <c r="F854" s="65" t="s">
        <v>3049</v>
      </c>
      <c r="G854" s="65" t="s">
        <v>3021</v>
      </c>
      <c r="H854" s="65" t="s">
        <v>3021</v>
      </c>
      <c r="I854" s="65" t="s">
        <v>1586</v>
      </c>
      <c r="J854" s="65" t="s">
        <v>839</v>
      </c>
    </row>
    <row r="855" spans="1:10">
      <c r="A855" s="65" t="s">
        <v>3021</v>
      </c>
      <c r="B855" s="65" t="s">
        <v>3050</v>
      </c>
      <c r="C855" s="65" t="s">
        <v>842</v>
      </c>
      <c r="D855" s="65" t="s">
        <v>910</v>
      </c>
      <c r="E855" s="65" t="s">
        <v>2164</v>
      </c>
      <c r="F855" s="65" t="s">
        <v>910</v>
      </c>
      <c r="G855" s="65" t="s">
        <v>3021</v>
      </c>
      <c r="H855" s="65" t="s">
        <v>3021</v>
      </c>
      <c r="I855" s="65" t="s">
        <v>1587</v>
      </c>
      <c r="J855" s="65" t="s">
        <v>839</v>
      </c>
    </row>
    <row r="856" spans="1:10">
      <c r="A856" s="65" t="s">
        <v>3021</v>
      </c>
      <c r="B856" s="65" t="s">
        <v>3051</v>
      </c>
      <c r="C856" s="65" t="s">
        <v>842</v>
      </c>
      <c r="D856" s="65" t="s">
        <v>910</v>
      </c>
      <c r="E856" s="65" t="s">
        <v>2164</v>
      </c>
      <c r="F856" s="65" t="s">
        <v>3052</v>
      </c>
      <c r="G856" s="65" t="s">
        <v>3021</v>
      </c>
      <c r="H856" s="65" t="s">
        <v>3021</v>
      </c>
      <c r="I856" s="65" t="s">
        <v>1588</v>
      </c>
      <c r="J856" s="65" t="s">
        <v>839</v>
      </c>
    </row>
    <row r="857" spans="1:10">
      <c r="A857" s="65" t="s">
        <v>3021</v>
      </c>
      <c r="B857" s="65" t="s">
        <v>3053</v>
      </c>
      <c r="C857" s="65" t="s">
        <v>850</v>
      </c>
      <c r="D857" s="65" t="s">
        <v>2786</v>
      </c>
      <c r="E857" s="65" t="s">
        <v>910</v>
      </c>
      <c r="F857" s="65" t="s">
        <v>910</v>
      </c>
      <c r="G857" s="65" t="s">
        <v>3021</v>
      </c>
      <c r="H857" s="65" t="s">
        <v>3021</v>
      </c>
      <c r="I857" s="65" t="s">
        <v>1589</v>
      </c>
      <c r="J857" s="65" t="s">
        <v>839</v>
      </c>
    </row>
    <row r="858" spans="1:10">
      <c r="A858" s="65" t="s">
        <v>3021</v>
      </c>
      <c r="B858" s="65" t="s">
        <v>3054</v>
      </c>
      <c r="C858" s="65" t="s">
        <v>850</v>
      </c>
      <c r="D858" s="65" t="s">
        <v>2786</v>
      </c>
      <c r="E858" s="65" t="s">
        <v>910</v>
      </c>
      <c r="F858" s="65" t="s">
        <v>910</v>
      </c>
      <c r="G858" s="65" t="s">
        <v>3021</v>
      </c>
      <c r="H858" s="65" t="s">
        <v>3021</v>
      </c>
      <c r="I858" s="65" t="s">
        <v>1590</v>
      </c>
      <c r="J858" s="65" t="s">
        <v>839</v>
      </c>
    </row>
    <row r="859" spans="1:10">
      <c r="A859" s="65" t="s">
        <v>3055</v>
      </c>
      <c r="B859" s="65" t="s">
        <v>2613</v>
      </c>
      <c r="C859" s="65" t="s">
        <v>850</v>
      </c>
      <c r="D859" s="65" t="s">
        <v>2021</v>
      </c>
      <c r="E859" s="65" t="s">
        <v>910</v>
      </c>
      <c r="F859" s="65" t="s">
        <v>910</v>
      </c>
      <c r="G859" s="65" t="s">
        <v>3055</v>
      </c>
      <c r="H859" s="65" t="s">
        <v>3055</v>
      </c>
      <c r="I859" s="65" t="s">
        <v>1366</v>
      </c>
      <c r="J859" s="65" t="s">
        <v>839</v>
      </c>
    </row>
    <row r="860" spans="1:10">
      <c r="A860" s="65" t="s">
        <v>3055</v>
      </c>
      <c r="B860" s="65" t="s">
        <v>1957</v>
      </c>
      <c r="C860" s="65" t="s">
        <v>850</v>
      </c>
      <c r="D860" s="65" t="s">
        <v>2614</v>
      </c>
      <c r="E860" s="65" t="s">
        <v>910</v>
      </c>
      <c r="F860" s="65" t="s">
        <v>910</v>
      </c>
      <c r="G860" s="65" t="s">
        <v>3055</v>
      </c>
      <c r="H860" s="65" t="s">
        <v>3055</v>
      </c>
      <c r="I860" s="65" t="s">
        <v>1117</v>
      </c>
      <c r="J860" s="65" t="s">
        <v>839</v>
      </c>
    </row>
    <row r="861" spans="1:10">
      <c r="A861" s="65" t="s">
        <v>3055</v>
      </c>
      <c r="B861" s="65" t="s">
        <v>1960</v>
      </c>
      <c r="C861" s="65" t="s">
        <v>850</v>
      </c>
      <c r="D861" s="65" t="s">
        <v>2021</v>
      </c>
      <c r="E861" s="65" t="s">
        <v>910</v>
      </c>
      <c r="F861" s="65" t="s">
        <v>910</v>
      </c>
      <c r="G861" s="65" t="s">
        <v>3055</v>
      </c>
      <c r="H861" s="65" t="s">
        <v>3055</v>
      </c>
      <c r="I861" s="65" t="s">
        <v>1118</v>
      </c>
      <c r="J861" s="65" t="s">
        <v>839</v>
      </c>
    </row>
    <row r="862" spans="1:10">
      <c r="A862" s="65" t="s">
        <v>3055</v>
      </c>
      <c r="B862" s="65" t="s">
        <v>2615</v>
      </c>
      <c r="C862" s="65" t="s">
        <v>842</v>
      </c>
      <c r="D862" s="65" t="s">
        <v>910</v>
      </c>
      <c r="E862" s="65" t="s">
        <v>2731</v>
      </c>
      <c r="F862" s="65" t="s">
        <v>2732</v>
      </c>
      <c r="G862" s="65" t="s">
        <v>3055</v>
      </c>
      <c r="H862" s="65" t="s">
        <v>3055</v>
      </c>
      <c r="I862" s="65" t="s">
        <v>1367</v>
      </c>
      <c r="J862" s="65" t="s">
        <v>839</v>
      </c>
    </row>
    <row r="863" spans="1:10">
      <c r="A863" s="65" t="s">
        <v>3055</v>
      </c>
      <c r="B863" s="65" t="s">
        <v>2637</v>
      </c>
      <c r="C863" s="65" t="s">
        <v>842</v>
      </c>
      <c r="D863" s="65" t="s">
        <v>910</v>
      </c>
      <c r="E863" s="65" t="s">
        <v>3056</v>
      </c>
      <c r="F863" s="65" t="s">
        <v>3057</v>
      </c>
      <c r="G863" s="65" t="s">
        <v>3055</v>
      </c>
      <c r="H863" s="65" t="s">
        <v>3055</v>
      </c>
      <c r="I863" s="65" t="s">
        <v>1429</v>
      </c>
      <c r="J863" s="65" t="s">
        <v>839</v>
      </c>
    </row>
    <row r="864" spans="1:10">
      <c r="A864" s="65" t="s">
        <v>3055</v>
      </c>
      <c r="B864" s="65" t="s">
        <v>2126</v>
      </c>
      <c r="C864" s="65" t="s">
        <v>850</v>
      </c>
      <c r="D864" s="65" t="s">
        <v>3058</v>
      </c>
      <c r="E864" s="65" t="s">
        <v>910</v>
      </c>
      <c r="F864" s="65" t="s">
        <v>3059</v>
      </c>
      <c r="G864" s="65" t="s">
        <v>3055</v>
      </c>
      <c r="H864" s="65" t="s">
        <v>3055</v>
      </c>
      <c r="I864" s="65" t="s">
        <v>1253</v>
      </c>
      <c r="J864" s="65" t="s">
        <v>839</v>
      </c>
    </row>
    <row r="865" spans="1:10">
      <c r="A865" s="65" t="s">
        <v>3055</v>
      </c>
      <c r="B865" s="65" t="s">
        <v>3060</v>
      </c>
      <c r="C865" s="65" t="s">
        <v>842</v>
      </c>
      <c r="D865" s="65" t="s">
        <v>910</v>
      </c>
      <c r="E865" s="65" t="s">
        <v>2164</v>
      </c>
      <c r="F865" s="65" t="s">
        <v>3061</v>
      </c>
      <c r="G865" s="65" t="s">
        <v>3055</v>
      </c>
      <c r="H865" s="65" t="s">
        <v>3055</v>
      </c>
      <c r="I865" s="65" t="s">
        <v>1591</v>
      </c>
      <c r="J865" s="65" t="s">
        <v>839</v>
      </c>
    </row>
    <row r="866" spans="1:10">
      <c r="A866" s="65" t="s">
        <v>3055</v>
      </c>
      <c r="B866" s="65" t="s">
        <v>2289</v>
      </c>
      <c r="C866" s="65" t="s">
        <v>850</v>
      </c>
      <c r="D866" s="65" t="s">
        <v>3062</v>
      </c>
      <c r="E866" s="65" t="s">
        <v>910</v>
      </c>
      <c r="F866" s="65" t="s">
        <v>3858</v>
      </c>
      <c r="G866" s="65" t="s">
        <v>3055</v>
      </c>
      <c r="H866" s="65" t="s">
        <v>3055</v>
      </c>
      <c r="I866" s="65" t="s">
        <v>1592</v>
      </c>
      <c r="J866" s="65" t="s">
        <v>839</v>
      </c>
    </row>
    <row r="867" spans="1:10">
      <c r="A867" s="65" t="s">
        <v>3055</v>
      </c>
      <c r="B867" s="65" t="s">
        <v>2282</v>
      </c>
      <c r="C867" s="65" t="s">
        <v>850</v>
      </c>
      <c r="D867" s="65" t="s">
        <v>3062</v>
      </c>
      <c r="E867" s="65" t="s">
        <v>910</v>
      </c>
      <c r="F867" s="65" t="s">
        <v>3859</v>
      </c>
      <c r="G867" s="65" t="s">
        <v>3055</v>
      </c>
      <c r="H867" s="65" t="s">
        <v>3055</v>
      </c>
      <c r="I867" s="65" t="s">
        <v>1593</v>
      </c>
      <c r="J867" s="65" t="s">
        <v>839</v>
      </c>
    </row>
    <row r="868" spans="1:10">
      <c r="A868" s="65" t="s">
        <v>3055</v>
      </c>
      <c r="B868" s="65" t="s">
        <v>3063</v>
      </c>
      <c r="C868" s="65" t="s">
        <v>850</v>
      </c>
      <c r="D868" s="65" t="s">
        <v>3064</v>
      </c>
      <c r="E868" s="65" t="s">
        <v>910</v>
      </c>
      <c r="F868" s="65" t="s">
        <v>3860</v>
      </c>
      <c r="G868" s="65" t="s">
        <v>3055</v>
      </c>
      <c r="H868" s="65" t="s">
        <v>3055</v>
      </c>
      <c r="I868" s="65" t="s">
        <v>1594</v>
      </c>
      <c r="J868" s="65" t="s">
        <v>839</v>
      </c>
    </row>
    <row r="869" spans="1:10">
      <c r="A869" s="65" t="s">
        <v>3055</v>
      </c>
      <c r="B869" s="65" t="s">
        <v>3065</v>
      </c>
      <c r="C869" s="65" t="s">
        <v>850</v>
      </c>
      <c r="D869" s="65" t="s">
        <v>3062</v>
      </c>
      <c r="E869" s="65" t="s">
        <v>910</v>
      </c>
      <c r="F869" s="65" t="s">
        <v>3861</v>
      </c>
      <c r="G869" s="65" t="s">
        <v>3055</v>
      </c>
      <c r="H869" s="65" t="s">
        <v>3055</v>
      </c>
      <c r="I869" s="65" t="s">
        <v>1595</v>
      </c>
      <c r="J869" s="65" t="s">
        <v>839</v>
      </c>
    </row>
    <row r="870" spans="1:10">
      <c r="A870" s="65" t="s">
        <v>3066</v>
      </c>
      <c r="B870" s="65" t="s">
        <v>2613</v>
      </c>
      <c r="C870" s="65" t="s">
        <v>850</v>
      </c>
      <c r="D870" s="65" t="s">
        <v>2021</v>
      </c>
      <c r="E870" s="65" t="s">
        <v>910</v>
      </c>
      <c r="F870" s="65" t="s">
        <v>910</v>
      </c>
      <c r="G870" s="65" t="s">
        <v>3066</v>
      </c>
      <c r="H870" s="65" t="s">
        <v>3066</v>
      </c>
      <c r="I870" s="65" t="s">
        <v>1366</v>
      </c>
      <c r="J870" s="65" t="s">
        <v>839</v>
      </c>
    </row>
    <row r="871" spans="1:10">
      <c r="A871" s="65" t="s">
        <v>3066</v>
      </c>
      <c r="B871" s="65" t="s">
        <v>3856</v>
      </c>
      <c r="C871" s="65" t="s">
        <v>850</v>
      </c>
      <c r="D871" s="65" t="s">
        <v>3862</v>
      </c>
      <c r="E871" s="65" t="s">
        <v>910</v>
      </c>
      <c r="F871" s="65" t="s">
        <v>3863</v>
      </c>
      <c r="G871" s="65" t="s">
        <v>3066</v>
      </c>
      <c r="H871" s="65" t="s">
        <v>3066</v>
      </c>
      <c r="I871" s="65" t="s">
        <v>3808</v>
      </c>
      <c r="J871" s="65" t="s">
        <v>839</v>
      </c>
    </row>
    <row r="872" spans="1:10">
      <c r="A872" s="65" t="s">
        <v>3066</v>
      </c>
      <c r="B872" s="65" t="s">
        <v>1957</v>
      </c>
      <c r="C872" s="65" t="s">
        <v>850</v>
      </c>
      <c r="D872" s="65" t="s">
        <v>2614</v>
      </c>
      <c r="E872" s="65" t="s">
        <v>910</v>
      </c>
      <c r="F872" s="65" t="s">
        <v>910</v>
      </c>
      <c r="G872" s="65" t="s">
        <v>3066</v>
      </c>
      <c r="H872" s="65" t="s">
        <v>3066</v>
      </c>
      <c r="I872" s="65" t="s">
        <v>1117</v>
      </c>
      <c r="J872" s="65" t="s">
        <v>839</v>
      </c>
    </row>
    <row r="873" spans="1:10">
      <c r="A873" s="65" t="s">
        <v>3066</v>
      </c>
      <c r="B873" s="65" t="s">
        <v>1960</v>
      </c>
      <c r="C873" s="65" t="s">
        <v>850</v>
      </c>
      <c r="D873" s="65" t="s">
        <v>2021</v>
      </c>
      <c r="E873" s="65" t="s">
        <v>910</v>
      </c>
      <c r="F873" s="65" t="s">
        <v>910</v>
      </c>
      <c r="G873" s="65" t="s">
        <v>3066</v>
      </c>
      <c r="H873" s="65" t="s">
        <v>3066</v>
      </c>
      <c r="I873" s="65" t="s">
        <v>1118</v>
      </c>
      <c r="J873" s="65" t="s">
        <v>839</v>
      </c>
    </row>
    <row r="874" spans="1:10">
      <c r="A874" s="65" t="s">
        <v>3066</v>
      </c>
      <c r="B874" s="65" t="s">
        <v>2615</v>
      </c>
      <c r="C874" s="65" t="s">
        <v>842</v>
      </c>
      <c r="D874" s="65" t="s">
        <v>910</v>
      </c>
      <c r="E874" s="65" t="s">
        <v>2627</v>
      </c>
      <c r="F874" s="65" t="s">
        <v>2628</v>
      </c>
      <c r="G874" s="65" t="s">
        <v>3066</v>
      </c>
      <c r="H874" s="65" t="s">
        <v>3066</v>
      </c>
      <c r="I874" s="65" t="s">
        <v>1367</v>
      </c>
      <c r="J874" s="65" t="s">
        <v>839</v>
      </c>
    </row>
    <row r="875" spans="1:10">
      <c r="A875" s="65" t="s">
        <v>3066</v>
      </c>
      <c r="B875" s="65" t="s">
        <v>3005</v>
      </c>
      <c r="C875" s="65" t="s">
        <v>850</v>
      </c>
      <c r="D875" s="65" t="s">
        <v>2643</v>
      </c>
      <c r="E875" s="65" t="s">
        <v>910</v>
      </c>
      <c r="F875" s="65" t="s">
        <v>3864</v>
      </c>
      <c r="G875" s="65" t="s">
        <v>3066</v>
      </c>
      <c r="H875" s="65" t="s">
        <v>3066</v>
      </c>
      <c r="I875" s="65" t="s">
        <v>1375</v>
      </c>
      <c r="J875" s="65" t="s">
        <v>839</v>
      </c>
    </row>
    <row r="876" spans="1:10">
      <c r="A876" s="65" t="s">
        <v>3066</v>
      </c>
      <c r="B876" s="65" t="s">
        <v>2126</v>
      </c>
      <c r="C876" s="65" t="s">
        <v>850</v>
      </c>
      <c r="D876" s="65" t="s">
        <v>2021</v>
      </c>
      <c r="E876" s="65" t="s">
        <v>910</v>
      </c>
      <c r="F876" s="65" t="s">
        <v>3865</v>
      </c>
      <c r="G876" s="65" t="s">
        <v>3066</v>
      </c>
      <c r="H876" s="65" t="s">
        <v>3066</v>
      </c>
      <c r="I876" s="65" t="s">
        <v>1253</v>
      </c>
      <c r="J876" s="65" t="s">
        <v>839</v>
      </c>
    </row>
    <row r="877" spans="1:10">
      <c r="A877" s="65" t="s">
        <v>3066</v>
      </c>
      <c r="B877" s="65" t="s">
        <v>3023</v>
      </c>
      <c r="C877" s="65" t="s">
        <v>842</v>
      </c>
      <c r="D877" s="65" t="s">
        <v>910</v>
      </c>
      <c r="E877" s="65" t="s">
        <v>3024</v>
      </c>
      <c r="F877" s="65" t="s">
        <v>910</v>
      </c>
      <c r="G877" s="65" t="s">
        <v>3066</v>
      </c>
      <c r="H877" s="65" t="s">
        <v>3066</v>
      </c>
      <c r="I877" s="65" t="s">
        <v>918</v>
      </c>
      <c r="J877" s="65" t="s">
        <v>839</v>
      </c>
    </row>
    <row r="878" spans="1:10">
      <c r="A878" s="65" t="s">
        <v>3066</v>
      </c>
      <c r="B878" s="65" t="s">
        <v>3025</v>
      </c>
      <c r="C878" s="65" t="s">
        <v>836</v>
      </c>
      <c r="D878" s="65" t="s">
        <v>3026</v>
      </c>
      <c r="E878" s="65" t="s">
        <v>910</v>
      </c>
      <c r="F878" s="65" t="s">
        <v>3866</v>
      </c>
      <c r="G878" s="65" t="s">
        <v>3066</v>
      </c>
      <c r="H878" s="65" t="s">
        <v>3066</v>
      </c>
      <c r="I878" s="65" t="s">
        <v>1576</v>
      </c>
      <c r="J878" s="65" t="s">
        <v>839</v>
      </c>
    </row>
    <row r="879" spans="1:10">
      <c r="A879" s="65" t="s">
        <v>3066</v>
      </c>
      <c r="B879" s="65" t="s">
        <v>3028</v>
      </c>
      <c r="C879" s="65" t="s">
        <v>1577</v>
      </c>
      <c r="D879" s="65" t="s">
        <v>3029</v>
      </c>
      <c r="E879" s="65" t="s">
        <v>910</v>
      </c>
      <c r="F879" s="65" t="s">
        <v>3867</v>
      </c>
      <c r="G879" s="65" t="s">
        <v>3066</v>
      </c>
      <c r="H879" s="65" t="s">
        <v>3066</v>
      </c>
      <c r="I879" s="65" t="s">
        <v>1577</v>
      </c>
      <c r="J879" s="65" t="s">
        <v>839</v>
      </c>
    </row>
    <row r="880" spans="1:10">
      <c r="A880" s="65" t="s">
        <v>3066</v>
      </c>
      <c r="B880" s="65" t="s">
        <v>2972</v>
      </c>
      <c r="C880" s="65" t="s">
        <v>1853</v>
      </c>
      <c r="D880" s="65" t="s">
        <v>910</v>
      </c>
      <c r="E880" s="65" t="s">
        <v>2001</v>
      </c>
      <c r="F880" s="65" t="s">
        <v>910</v>
      </c>
      <c r="G880" s="65" t="s">
        <v>3066</v>
      </c>
      <c r="H880" s="65" t="s">
        <v>3066</v>
      </c>
      <c r="I880" s="65" t="s">
        <v>1596</v>
      </c>
      <c r="J880" s="65" t="s">
        <v>839</v>
      </c>
    </row>
    <row r="881" spans="1:10">
      <c r="A881" s="65" t="s">
        <v>3066</v>
      </c>
      <c r="B881" s="65" t="s">
        <v>3031</v>
      </c>
      <c r="C881" s="65" t="s">
        <v>2233</v>
      </c>
      <c r="D881" s="65" t="s">
        <v>910</v>
      </c>
      <c r="E881" s="65" t="s">
        <v>910</v>
      </c>
      <c r="F881" s="65" t="s">
        <v>910</v>
      </c>
      <c r="G881" s="65" t="s">
        <v>3066</v>
      </c>
      <c r="H881" s="65" t="s">
        <v>3066</v>
      </c>
      <c r="I881" s="65" t="s">
        <v>1578</v>
      </c>
      <c r="J881" s="65" t="s">
        <v>839</v>
      </c>
    </row>
    <row r="882" spans="1:10">
      <c r="A882" s="65" t="s">
        <v>3066</v>
      </c>
      <c r="B882" s="65" t="s">
        <v>3032</v>
      </c>
      <c r="C882" s="65" t="s">
        <v>2233</v>
      </c>
      <c r="D882" s="65" t="s">
        <v>910</v>
      </c>
      <c r="E882" s="65" t="s">
        <v>910</v>
      </c>
      <c r="F882" s="65" t="s">
        <v>910</v>
      </c>
      <c r="G882" s="65" t="s">
        <v>3066</v>
      </c>
      <c r="H882" s="65" t="s">
        <v>3066</v>
      </c>
      <c r="I882" s="65" t="s">
        <v>1579</v>
      </c>
      <c r="J882" s="65" t="s">
        <v>839</v>
      </c>
    </row>
    <row r="883" spans="1:10">
      <c r="A883" s="65" t="s">
        <v>3066</v>
      </c>
      <c r="B883" s="65" t="s">
        <v>2329</v>
      </c>
      <c r="C883" s="65" t="s">
        <v>2233</v>
      </c>
      <c r="D883" s="65" t="s">
        <v>910</v>
      </c>
      <c r="E883" s="65" t="s">
        <v>910</v>
      </c>
      <c r="F883" s="65" t="s">
        <v>910</v>
      </c>
      <c r="G883" s="65" t="s">
        <v>3066</v>
      </c>
      <c r="H883" s="65" t="s">
        <v>3066</v>
      </c>
      <c r="I883" s="65" t="s">
        <v>1433</v>
      </c>
      <c r="J883" s="65" t="s">
        <v>839</v>
      </c>
    </row>
    <row r="884" spans="1:10">
      <c r="A884" s="65" t="s">
        <v>3066</v>
      </c>
      <c r="B884" s="65" t="s">
        <v>3036</v>
      </c>
      <c r="C884" s="65" t="s">
        <v>842</v>
      </c>
      <c r="D884" s="65" t="s">
        <v>910</v>
      </c>
      <c r="E884" s="65" t="s">
        <v>2164</v>
      </c>
      <c r="F884" s="65" t="s">
        <v>910</v>
      </c>
      <c r="G884" s="65" t="s">
        <v>3066</v>
      </c>
      <c r="H884" s="65" t="s">
        <v>3066</v>
      </c>
      <c r="I884" s="65" t="s">
        <v>1581</v>
      </c>
      <c r="J884" s="65" t="s">
        <v>839</v>
      </c>
    </row>
    <row r="885" spans="1:10">
      <c r="A885" s="65" t="s">
        <v>3066</v>
      </c>
      <c r="B885" s="65" t="s">
        <v>3038</v>
      </c>
      <c r="C885" s="65" t="s">
        <v>850</v>
      </c>
      <c r="D885" s="65" t="s">
        <v>3039</v>
      </c>
      <c r="E885" s="65" t="s">
        <v>910</v>
      </c>
      <c r="F885" s="65" t="s">
        <v>3868</v>
      </c>
      <c r="G885" s="65" t="s">
        <v>3066</v>
      </c>
      <c r="H885" s="65" t="s">
        <v>3066</v>
      </c>
      <c r="I885" s="65" t="s">
        <v>1597</v>
      </c>
      <c r="J885" s="65" t="s">
        <v>839</v>
      </c>
    </row>
    <row r="886" spans="1:10">
      <c r="A886" s="65" t="s">
        <v>3066</v>
      </c>
      <c r="B886" s="65" t="s">
        <v>3041</v>
      </c>
      <c r="C886" s="65" t="s">
        <v>850</v>
      </c>
      <c r="D886" s="65" t="s">
        <v>3042</v>
      </c>
      <c r="E886" s="65" t="s">
        <v>910</v>
      </c>
      <c r="F886" s="65" t="s">
        <v>3869</v>
      </c>
      <c r="G886" s="65" t="s">
        <v>3066</v>
      </c>
      <c r="H886" s="65" t="s">
        <v>3066</v>
      </c>
      <c r="I886" s="65" t="s">
        <v>1598</v>
      </c>
      <c r="J886" s="65" t="s">
        <v>839</v>
      </c>
    </row>
    <row r="887" spans="1:10">
      <c r="A887" s="65" t="s">
        <v>3066</v>
      </c>
      <c r="B887" s="65" t="s">
        <v>3044</v>
      </c>
      <c r="C887" s="65" t="s">
        <v>850</v>
      </c>
      <c r="D887" s="65" t="s">
        <v>3045</v>
      </c>
      <c r="E887" s="65" t="s">
        <v>910</v>
      </c>
      <c r="F887" s="65" t="s">
        <v>3870</v>
      </c>
      <c r="G887" s="65" t="s">
        <v>3066</v>
      </c>
      <c r="H887" s="65" t="s">
        <v>3066</v>
      </c>
      <c r="I887" s="65" t="s">
        <v>1599</v>
      </c>
      <c r="J887" s="65" t="s">
        <v>839</v>
      </c>
    </row>
    <row r="888" spans="1:10">
      <c r="A888" s="65" t="s">
        <v>3066</v>
      </c>
      <c r="B888" s="65" t="s">
        <v>3050</v>
      </c>
      <c r="C888" s="65" t="s">
        <v>842</v>
      </c>
      <c r="D888" s="65" t="s">
        <v>910</v>
      </c>
      <c r="E888" s="65" t="s">
        <v>2164</v>
      </c>
      <c r="F888" s="65" t="s">
        <v>910</v>
      </c>
      <c r="G888" s="65" t="s">
        <v>3066</v>
      </c>
      <c r="H888" s="65" t="s">
        <v>3066</v>
      </c>
      <c r="I888" s="65" t="s">
        <v>1587</v>
      </c>
      <c r="J888" s="65" t="s">
        <v>839</v>
      </c>
    </row>
    <row r="889" spans="1:10">
      <c r="A889" s="65" t="s">
        <v>3066</v>
      </c>
      <c r="B889" s="65" t="s">
        <v>3051</v>
      </c>
      <c r="C889" s="65" t="s">
        <v>842</v>
      </c>
      <c r="D889" s="65" t="s">
        <v>910</v>
      </c>
      <c r="E889" s="65" t="s">
        <v>2164</v>
      </c>
      <c r="F889" s="65" t="s">
        <v>3871</v>
      </c>
      <c r="G889" s="65" t="s">
        <v>3066</v>
      </c>
      <c r="H889" s="65" t="s">
        <v>3066</v>
      </c>
      <c r="I889" s="65" t="s">
        <v>1588</v>
      </c>
      <c r="J889" s="65" t="s">
        <v>839</v>
      </c>
    </row>
    <row r="890" spans="1:10">
      <c r="A890" s="65" t="s">
        <v>3066</v>
      </c>
      <c r="B890" s="65" t="s">
        <v>3016</v>
      </c>
      <c r="C890" s="65" t="s">
        <v>850</v>
      </c>
      <c r="D890" s="65" t="s">
        <v>3017</v>
      </c>
      <c r="E890" s="65" t="s">
        <v>910</v>
      </c>
      <c r="F890" s="65" t="s">
        <v>910</v>
      </c>
      <c r="G890" s="65" t="s">
        <v>3066</v>
      </c>
      <c r="H890" s="65" t="s">
        <v>3066</v>
      </c>
      <c r="I890" s="65" t="s">
        <v>1570</v>
      </c>
      <c r="J890" s="65" t="s">
        <v>839</v>
      </c>
    </row>
    <row r="891" spans="1:10">
      <c r="A891" s="65" t="s">
        <v>3066</v>
      </c>
      <c r="B891" s="65" t="s">
        <v>3018</v>
      </c>
      <c r="C891" s="65" t="s">
        <v>842</v>
      </c>
      <c r="D891" s="65" t="s">
        <v>910</v>
      </c>
      <c r="E891" s="65" t="s">
        <v>2164</v>
      </c>
      <c r="F891" s="65" t="s">
        <v>910</v>
      </c>
      <c r="G891" s="65" t="s">
        <v>3066</v>
      </c>
      <c r="H891" s="65" t="s">
        <v>3066</v>
      </c>
      <c r="I891" s="65" t="s">
        <v>1571</v>
      </c>
      <c r="J891" s="65" t="s">
        <v>839</v>
      </c>
    </row>
    <row r="892" spans="1:10">
      <c r="A892" s="65" t="s">
        <v>3066</v>
      </c>
      <c r="B892" s="65" t="s">
        <v>3019</v>
      </c>
      <c r="C892" s="65" t="s">
        <v>842</v>
      </c>
      <c r="D892" s="65" t="s">
        <v>910</v>
      </c>
      <c r="E892" s="65" t="s">
        <v>2164</v>
      </c>
      <c r="F892" s="65" t="s">
        <v>910</v>
      </c>
      <c r="G892" s="65" t="s">
        <v>3066</v>
      </c>
      <c r="H892" s="65" t="s">
        <v>3066</v>
      </c>
      <c r="I892" s="65" t="s">
        <v>1572</v>
      </c>
      <c r="J892" s="65" t="s">
        <v>839</v>
      </c>
    </row>
    <row r="893" spans="1:10">
      <c r="A893" s="65" t="s">
        <v>3066</v>
      </c>
      <c r="B893" s="65" t="s">
        <v>3020</v>
      </c>
      <c r="C893" s="65" t="s">
        <v>850</v>
      </c>
      <c r="D893" s="65" t="s">
        <v>2667</v>
      </c>
      <c r="E893" s="65" t="s">
        <v>910</v>
      </c>
      <c r="F893" s="65" t="s">
        <v>910</v>
      </c>
      <c r="G893" s="65" t="s">
        <v>3066</v>
      </c>
      <c r="H893" s="65" t="s">
        <v>3066</v>
      </c>
      <c r="I893" s="65" t="s">
        <v>1573</v>
      </c>
      <c r="J893" s="65" t="s">
        <v>839</v>
      </c>
    </row>
    <row r="894" spans="1:10">
      <c r="A894" s="65" t="s">
        <v>3066</v>
      </c>
      <c r="B894" s="65" t="s">
        <v>3067</v>
      </c>
      <c r="C894" s="65" t="s">
        <v>850</v>
      </c>
      <c r="D894" s="65" t="s">
        <v>3045</v>
      </c>
      <c r="E894" s="65" t="s">
        <v>910</v>
      </c>
      <c r="F894" s="65" t="s">
        <v>910</v>
      </c>
      <c r="G894" s="65" t="s">
        <v>3066</v>
      </c>
      <c r="H894" s="65" t="s">
        <v>3066</v>
      </c>
      <c r="I894" s="65" t="s">
        <v>1600</v>
      </c>
      <c r="J894" s="65" t="s">
        <v>839</v>
      </c>
    </row>
    <row r="895" spans="1:10">
      <c r="A895" s="65" t="s">
        <v>3066</v>
      </c>
      <c r="B895" s="65" t="s">
        <v>3068</v>
      </c>
      <c r="C895" s="65" t="s">
        <v>850</v>
      </c>
      <c r="D895" s="65" t="s">
        <v>3045</v>
      </c>
      <c r="E895" s="65" t="s">
        <v>910</v>
      </c>
      <c r="F895" s="65" t="s">
        <v>910</v>
      </c>
      <c r="G895" s="65" t="s">
        <v>3066</v>
      </c>
      <c r="H895" s="65" t="s">
        <v>3066</v>
      </c>
      <c r="I895" s="65" t="s">
        <v>1601</v>
      </c>
      <c r="J895" s="65" t="s">
        <v>839</v>
      </c>
    </row>
    <row r="896" spans="1:10">
      <c r="A896" s="65" t="s">
        <v>3069</v>
      </c>
      <c r="B896" s="65" t="s">
        <v>3070</v>
      </c>
      <c r="C896" s="65" t="s">
        <v>850</v>
      </c>
      <c r="D896" s="65" t="s">
        <v>1835</v>
      </c>
      <c r="E896" s="65" t="s">
        <v>910</v>
      </c>
      <c r="F896" s="65" t="s">
        <v>910</v>
      </c>
      <c r="G896" s="65" t="s">
        <v>3069</v>
      </c>
      <c r="H896" s="65" t="s">
        <v>3069</v>
      </c>
      <c r="I896" s="65" t="s">
        <v>1602</v>
      </c>
      <c r="J896" s="65" t="s">
        <v>839</v>
      </c>
    </row>
    <row r="897" spans="1:10">
      <c r="A897" s="65" t="s">
        <v>3069</v>
      </c>
      <c r="B897" s="65" t="s">
        <v>3071</v>
      </c>
      <c r="C897" s="65" t="s">
        <v>842</v>
      </c>
      <c r="D897" s="65" t="s">
        <v>910</v>
      </c>
      <c r="E897" s="65" t="s">
        <v>3072</v>
      </c>
      <c r="F897" s="65" t="s">
        <v>910</v>
      </c>
      <c r="G897" s="65" t="s">
        <v>3069</v>
      </c>
      <c r="H897" s="65" t="s">
        <v>3069</v>
      </c>
      <c r="I897" s="65" t="s">
        <v>1603</v>
      </c>
      <c r="J897" s="65" t="s">
        <v>839</v>
      </c>
    </row>
    <row r="898" spans="1:10">
      <c r="A898" s="65" t="s">
        <v>3069</v>
      </c>
      <c r="B898" s="65" t="s">
        <v>3073</v>
      </c>
      <c r="C898" s="65" t="s">
        <v>850</v>
      </c>
      <c r="D898" s="65" t="s">
        <v>2178</v>
      </c>
      <c r="E898" s="65" t="s">
        <v>910</v>
      </c>
      <c r="F898" s="65" t="s">
        <v>3074</v>
      </c>
      <c r="G898" s="65" t="s">
        <v>3069</v>
      </c>
      <c r="H898" s="65" t="s">
        <v>3069</v>
      </c>
      <c r="I898" s="65" t="s">
        <v>471</v>
      </c>
      <c r="J898" s="65" t="s">
        <v>839</v>
      </c>
    </row>
    <row r="899" spans="1:10">
      <c r="A899" s="65" t="s">
        <v>3069</v>
      </c>
      <c r="B899" s="65" t="s">
        <v>2266</v>
      </c>
      <c r="C899" s="65" t="s">
        <v>850</v>
      </c>
      <c r="D899" s="65" t="s">
        <v>3075</v>
      </c>
      <c r="E899" s="65" t="s">
        <v>910</v>
      </c>
      <c r="F899" s="65" t="s">
        <v>910</v>
      </c>
      <c r="G899" s="65" t="s">
        <v>3069</v>
      </c>
      <c r="H899" s="65" t="s">
        <v>3069</v>
      </c>
      <c r="I899" s="65" t="s">
        <v>1604</v>
      </c>
      <c r="J899" s="65" t="s">
        <v>839</v>
      </c>
    </row>
    <row r="900" spans="1:10">
      <c r="A900" s="65" t="s">
        <v>3069</v>
      </c>
      <c r="B900" s="65" t="s">
        <v>3003</v>
      </c>
      <c r="C900" s="65" t="s">
        <v>850</v>
      </c>
      <c r="D900" s="65" t="s">
        <v>2021</v>
      </c>
      <c r="E900" s="65" t="s">
        <v>910</v>
      </c>
      <c r="F900" s="65" t="s">
        <v>910</v>
      </c>
      <c r="G900" s="65" t="s">
        <v>3069</v>
      </c>
      <c r="H900" s="65" t="s">
        <v>3069</v>
      </c>
      <c r="I900" s="65" t="s">
        <v>474</v>
      </c>
      <c r="J900" s="65" t="s">
        <v>839</v>
      </c>
    </row>
    <row r="901" spans="1:10">
      <c r="A901" s="65" t="s">
        <v>3076</v>
      </c>
      <c r="B901" s="65" t="s">
        <v>2697</v>
      </c>
      <c r="C901" s="65" t="s">
        <v>850</v>
      </c>
      <c r="D901" s="65" t="s">
        <v>2021</v>
      </c>
      <c r="E901" s="65" t="s">
        <v>910</v>
      </c>
      <c r="F901" s="65" t="s">
        <v>910</v>
      </c>
      <c r="G901" s="65" t="s">
        <v>3076</v>
      </c>
      <c r="H901" s="65" t="s">
        <v>3076</v>
      </c>
      <c r="I901" s="65" t="s">
        <v>1437</v>
      </c>
      <c r="J901" s="65" t="s">
        <v>839</v>
      </c>
    </row>
    <row r="902" spans="1:10">
      <c r="A902" s="65" t="s">
        <v>3076</v>
      </c>
      <c r="B902" s="65" t="s">
        <v>3077</v>
      </c>
      <c r="C902" s="65" t="s">
        <v>2233</v>
      </c>
      <c r="D902" s="65" t="s">
        <v>910</v>
      </c>
      <c r="E902" s="65" t="s">
        <v>910</v>
      </c>
      <c r="F902" s="65" t="s">
        <v>910</v>
      </c>
      <c r="G902" s="65" t="s">
        <v>3076</v>
      </c>
      <c r="H902" s="65" t="s">
        <v>3076</v>
      </c>
      <c r="I902" s="65" t="s">
        <v>1605</v>
      </c>
      <c r="J902" s="65" t="s">
        <v>839</v>
      </c>
    </row>
    <row r="903" spans="1:10">
      <c r="A903" s="65" t="s">
        <v>3076</v>
      </c>
      <c r="B903" s="65" t="s">
        <v>2514</v>
      </c>
      <c r="C903" s="65" t="s">
        <v>2233</v>
      </c>
      <c r="D903" s="65" t="s">
        <v>910</v>
      </c>
      <c r="E903" s="65" t="s">
        <v>910</v>
      </c>
      <c r="F903" s="65" t="s">
        <v>910</v>
      </c>
      <c r="G903" s="65" t="s">
        <v>3076</v>
      </c>
      <c r="H903" s="65" t="s">
        <v>3076</v>
      </c>
      <c r="I903" s="65" t="s">
        <v>1431</v>
      </c>
      <c r="J903" s="65" t="s">
        <v>839</v>
      </c>
    </row>
    <row r="904" spans="1:10">
      <c r="A904" s="65" t="s">
        <v>3076</v>
      </c>
      <c r="B904" s="65" t="s">
        <v>3078</v>
      </c>
      <c r="C904" s="65" t="s">
        <v>842</v>
      </c>
      <c r="D904" s="65" t="s">
        <v>910</v>
      </c>
      <c r="E904" s="65" t="s">
        <v>3079</v>
      </c>
      <c r="F904" s="65" t="s">
        <v>910</v>
      </c>
      <c r="G904" s="65" t="s">
        <v>3076</v>
      </c>
      <c r="H904" s="65" t="s">
        <v>3076</v>
      </c>
      <c r="I904" s="65" t="s">
        <v>1606</v>
      </c>
      <c r="J904" s="65" t="s">
        <v>839</v>
      </c>
    </row>
    <row r="905" spans="1:10">
      <c r="A905" s="65" t="s">
        <v>3076</v>
      </c>
      <c r="B905" s="65" t="s">
        <v>2266</v>
      </c>
      <c r="C905" s="65" t="s">
        <v>850</v>
      </c>
      <c r="D905" s="65" t="s">
        <v>3075</v>
      </c>
      <c r="E905" s="65" t="s">
        <v>910</v>
      </c>
      <c r="F905" s="65" t="s">
        <v>3080</v>
      </c>
      <c r="G905" s="65" t="s">
        <v>3076</v>
      </c>
      <c r="H905" s="65" t="s">
        <v>3076</v>
      </c>
      <c r="I905" s="65" t="s">
        <v>1604</v>
      </c>
      <c r="J905" s="65" t="s">
        <v>839</v>
      </c>
    </row>
    <row r="906" spans="1:10">
      <c r="A906" s="65" t="s">
        <v>3076</v>
      </c>
      <c r="B906" s="65" t="s">
        <v>3081</v>
      </c>
      <c r="C906" s="65" t="s">
        <v>842</v>
      </c>
      <c r="D906" s="65" t="s">
        <v>910</v>
      </c>
      <c r="E906" s="65" t="s">
        <v>2164</v>
      </c>
      <c r="F906" s="65" t="s">
        <v>3082</v>
      </c>
      <c r="G906" s="65" t="s">
        <v>3076</v>
      </c>
      <c r="H906" s="65" t="s">
        <v>3076</v>
      </c>
      <c r="I906" s="65" t="s">
        <v>1607</v>
      </c>
      <c r="J906" s="65" t="s">
        <v>839</v>
      </c>
    </row>
    <row r="907" spans="1:10">
      <c r="A907" s="65" t="s">
        <v>3076</v>
      </c>
      <c r="B907" s="65" t="s">
        <v>3003</v>
      </c>
      <c r="C907" s="65" t="s">
        <v>850</v>
      </c>
      <c r="D907" s="65" t="s">
        <v>2021</v>
      </c>
      <c r="E907" s="65" t="s">
        <v>910</v>
      </c>
      <c r="F907" s="65" t="s">
        <v>3083</v>
      </c>
      <c r="G907" s="65" t="s">
        <v>3076</v>
      </c>
      <c r="H907" s="65" t="s">
        <v>3076</v>
      </c>
      <c r="I907" s="65" t="s">
        <v>474</v>
      </c>
      <c r="J907" s="65" t="s">
        <v>839</v>
      </c>
    </row>
    <row r="908" spans="1:10">
      <c r="A908" s="65" t="s">
        <v>3076</v>
      </c>
      <c r="B908" s="65" t="s">
        <v>3070</v>
      </c>
      <c r="C908" s="65" t="s">
        <v>850</v>
      </c>
      <c r="D908" s="65" t="s">
        <v>1835</v>
      </c>
      <c r="E908" s="65" t="s">
        <v>910</v>
      </c>
      <c r="F908" s="65" t="s">
        <v>3084</v>
      </c>
      <c r="G908" s="65" t="s">
        <v>3076</v>
      </c>
      <c r="H908" s="65" t="s">
        <v>3076</v>
      </c>
      <c r="I908" s="65" t="s">
        <v>1608</v>
      </c>
      <c r="J908" s="65" t="s">
        <v>839</v>
      </c>
    </row>
    <row r="909" spans="1:10">
      <c r="A909" s="65" t="s">
        <v>1609</v>
      </c>
      <c r="B909" s="65" t="s">
        <v>3085</v>
      </c>
      <c r="C909" s="65" t="s">
        <v>850</v>
      </c>
      <c r="D909" s="65" t="s">
        <v>2021</v>
      </c>
      <c r="E909" s="65" t="s">
        <v>910</v>
      </c>
      <c r="F909" s="65" t="s">
        <v>910</v>
      </c>
      <c r="G909" s="65" t="s">
        <v>1609</v>
      </c>
      <c r="H909" s="65" t="s">
        <v>1609</v>
      </c>
      <c r="I909" s="65" t="s">
        <v>1610</v>
      </c>
      <c r="J909" s="65" t="s">
        <v>839</v>
      </c>
    </row>
    <row r="910" spans="1:10">
      <c r="A910" s="65" t="s">
        <v>1609</v>
      </c>
      <c r="B910" s="65" t="s">
        <v>3086</v>
      </c>
      <c r="C910" s="65" t="s">
        <v>850</v>
      </c>
      <c r="D910" s="65" t="s">
        <v>2614</v>
      </c>
      <c r="E910" s="65" t="s">
        <v>910</v>
      </c>
      <c r="F910" s="65" t="s">
        <v>910</v>
      </c>
      <c r="G910" s="65" t="s">
        <v>1609</v>
      </c>
      <c r="H910" s="65" t="s">
        <v>1609</v>
      </c>
      <c r="I910" s="65" t="s">
        <v>1611</v>
      </c>
      <c r="J910" s="65" t="s">
        <v>839</v>
      </c>
    </row>
    <row r="911" spans="1:10">
      <c r="A911" s="65" t="s">
        <v>1609</v>
      </c>
      <c r="B911" s="65" t="s">
        <v>3087</v>
      </c>
      <c r="C911" s="65" t="s">
        <v>850</v>
      </c>
      <c r="D911" s="65" t="s">
        <v>2021</v>
      </c>
      <c r="E911" s="65" t="s">
        <v>910</v>
      </c>
      <c r="F911" s="65" t="s">
        <v>910</v>
      </c>
      <c r="G911" s="65" t="s">
        <v>1609</v>
      </c>
      <c r="H911" s="65" t="s">
        <v>1609</v>
      </c>
      <c r="I911" s="65" t="s">
        <v>1551</v>
      </c>
      <c r="J911" s="65" t="s">
        <v>839</v>
      </c>
    </row>
    <row r="912" spans="1:10">
      <c r="A912" s="65" t="s">
        <v>1609</v>
      </c>
      <c r="B912" s="65" t="s">
        <v>3088</v>
      </c>
      <c r="C912" s="65" t="s">
        <v>850</v>
      </c>
      <c r="D912" s="65" t="s">
        <v>3058</v>
      </c>
      <c r="E912" s="65" t="s">
        <v>910</v>
      </c>
      <c r="F912" s="65" t="s">
        <v>910</v>
      </c>
      <c r="G912" s="65" t="s">
        <v>1609</v>
      </c>
      <c r="H912" s="65" t="s">
        <v>1609</v>
      </c>
      <c r="I912" s="65" t="s">
        <v>1612</v>
      </c>
      <c r="J912" s="65" t="s">
        <v>839</v>
      </c>
    </row>
    <row r="913" spans="1:10">
      <c r="A913" s="65" t="s">
        <v>1609</v>
      </c>
      <c r="B913" s="65" t="s">
        <v>3089</v>
      </c>
      <c r="C913" s="65" t="s">
        <v>850</v>
      </c>
      <c r="D913" s="65" t="s">
        <v>2021</v>
      </c>
      <c r="E913" s="65" t="s">
        <v>910</v>
      </c>
      <c r="F913" s="65" t="s">
        <v>910</v>
      </c>
      <c r="G913" s="65" t="s">
        <v>1609</v>
      </c>
      <c r="H913" s="65" t="s">
        <v>1609</v>
      </c>
      <c r="I913" s="65" t="s">
        <v>1613</v>
      </c>
      <c r="J913" s="65" t="s">
        <v>839</v>
      </c>
    </row>
    <row r="914" spans="1:10">
      <c r="A914" s="65" t="s">
        <v>1609</v>
      </c>
      <c r="B914" s="65" t="s">
        <v>3090</v>
      </c>
      <c r="C914" s="65" t="s">
        <v>850</v>
      </c>
      <c r="D914" s="65" t="s">
        <v>2614</v>
      </c>
      <c r="E914" s="65" t="s">
        <v>910</v>
      </c>
      <c r="F914" s="65" t="s">
        <v>910</v>
      </c>
      <c r="G914" s="65" t="s">
        <v>1609</v>
      </c>
      <c r="H914" s="65" t="s">
        <v>1609</v>
      </c>
      <c r="I914" s="65" t="s">
        <v>1614</v>
      </c>
      <c r="J914" s="65" t="s">
        <v>839</v>
      </c>
    </row>
    <row r="915" spans="1:10">
      <c r="A915" s="65" t="s">
        <v>1609</v>
      </c>
      <c r="B915" s="65" t="s">
        <v>3091</v>
      </c>
      <c r="C915" s="65" t="s">
        <v>850</v>
      </c>
      <c r="D915" s="65" t="s">
        <v>2021</v>
      </c>
      <c r="E915" s="65" t="s">
        <v>910</v>
      </c>
      <c r="F915" s="65" t="s">
        <v>910</v>
      </c>
      <c r="G915" s="65" t="s">
        <v>1609</v>
      </c>
      <c r="H915" s="65" t="s">
        <v>1609</v>
      </c>
      <c r="I915" s="65" t="s">
        <v>1557</v>
      </c>
      <c r="J915" s="65" t="s">
        <v>839</v>
      </c>
    </row>
    <row r="916" spans="1:10">
      <c r="A916" s="65" t="s">
        <v>1609</v>
      </c>
      <c r="B916" s="65" t="s">
        <v>3092</v>
      </c>
      <c r="C916" s="65" t="s">
        <v>842</v>
      </c>
      <c r="D916" s="65" t="s">
        <v>910</v>
      </c>
      <c r="E916" s="65" t="s">
        <v>3093</v>
      </c>
      <c r="F916" s="65" t="s">
        <v>910</v>
      </c>
      <c r="G916" s="65" t="s">
        <v>1609</v>
      </c>
      <c r="H916" s="65" t="s">
        <v>1609</v>
      </c>
      <c r="I916" s="65" t="s">
        <v>1615</v>
      </c>
      <c r="J916" s="65" t="s">
        <v>839</v>
      </c>
    </row>
    <row r="917" spans="1:10">
      <c r="A917" s="65" t="s">
        <v>3094</v>
      </c>
      <c r="B917" s="65" t="s">
        <v>2613</v>
      </c>
      <c r="C917" s="65" t="s">
        <v>850</v>
      </c>
      <c r="D917" s="65" t="s">
        <v>2021</v>
      </c>
      <c r="E917" s="65" t="s">
        <v>910</v>
      </c>
      <c r="F917" s="65" t="s">
        <v>910</v>
      </c>
      <c r="G917" s="65" t="s">
        <v>3094</v>
      </c>
      <c r="H917" s="65" t="s">
        <v>3094</v>
      </c>
      <c r="I917" s="65" t="s">
        <v>1366</v>
      </c>
      <c r="J917" s="65" t="s">
        <v>839</v>
      </c>
    </row>
    <row r="918" spans="1:10">
      <c r="A918" s="65" t="s">
        <v>3094</v>
      </c>
      <c r="B918" s="65" t="s">
        <v>1957</v>
      </c>
      <c r="C918" s="65" t="s">
        <v>850</v>
      </c>
      <c r="D918" s="65" t="s">
        <v>2614</v>
      </c>
      <c r="E918" s="65" t="s">
        <v>910</v>
      </c>
      <c r="F918" s="65" t="s">
        <v>910</v>
      </c>
      <c r="G918" s="65" t="s">
        <v>3094</v>
      </c>
      <c r="H918" s="65" t="s">
        <v>3094</v>
      </c>
      <c r="I918" s="65" t="s">
        <v>1117</v>
      </c>
      <c r="J918" s="65" t="s">
        <v>839</v>
      </c>
    </row>
    <row r="919" spans="1:10">
      <c r="A919" s="65" t="s">
        <v>3094</v>
      </c>
      <c r="B919" s="65" t="s">
        <v>1960</v>
      </c>
      <c r="C919" s="65" t="s">
        <v>850</v>
      </c>
      <c r="D919" s="65" t="s">
        <v>2021</v>
      </c>
      <c r="E919" s="65" t="s">
        <v>910</v>
      </c>
      <c r="F919" s="65" t="s">
        <v>910</v>
      </c>
      <c r="G919" s="65" t="s">
        <v>3094</v>
      </c>
      <c r="H919" s="65" t="s">
        <v>3094</v>
      </c>
      <c r="I919" s="65" t="s">
        <v>1118</v>
      </c>
      <c r="J919" s="65" t="s">
        <v>839</v>
      </c>
    </row>
    <row r="920" spans="1:10">
      <c r="A920" s="65" t="s">
        <v>3094</v>
      </c>
      <c r="B920" s="65" t="s">
        <v>2615</v>
      </c>
      <c r="C920" s="65" t="s">
        <v>842</v>
      </c>
      <c r="D920" s="65" t="s">
        <v>910</v>
      </c>
      <c r="E920" s="65" t="s">
        <v>3095</v>
      </c>
      <c r="F920" s="65" t="s">
        <v>3096</v>
      </c>
      <c r="G920" s="65" t="s">
        <v>3094</v>
      </c>
      <c r="H920" s="65" t="s">
        <v>3094</v>
      </c>
      <c r="I920" s="65" t="s">
        <v>1367</v>
      </c>
      <c r="J920" s="65" t="s">
        <v>839</v>
      </c>
    </row>
    <row r="921" spans="1:10">
      <c r="A921" s="65" t="s">
        <v>3094</v>
      </c>
      <c r="B921" s="65" t="s">
        <v>2637</v>
      </c>
      <c r="C921" s="65" t="s">
        <v>842</v>
      </c>
      <c r="D921" s="65" t="s">
        <v>910</v>
      </c>
      <c r="E921" s="65" t="s">
        <v>3097</v>
      </c>
      <c r="F921" s="65" t="s">
        <v>3098</v>
      </c>
      <c r="G921" s="65" t="s">
        <v>3094</v>
      </c>
      <c r="H921" s="65" t="s">
        <v>3094</v>
      </c>
      <c r="I921" s="65" t="s">
        <v>1429</v>
      </c>
      <c r="J921" s="65" t="s">
        <v>839</v>
      </c>
    </row>
    <row r="922" spans="1:10">
      <c r="A922" s="65" t="s">
        <v>3094</v>
      </c>
      <c r="B922" s="65" t="s">
        <v>2126</v>
      </c>
      <c r="C922" s="65" t="s">
        <v>850</v>
      </c>
      <c r="D922" s="65" t="s">
        <v>2178</v>
      </c>
      <c r="E922" s="65" t="s">
        <v>910</v>
      </c>
      <c r="F922" s="65" t="s">
        <v>3099</v>
      </c>
      <c r="G922" s="65" t="s">
        <v>3094</v>
      </c>
      <c r="H922" s="65" t="s">
        <v>3094</v>
      </c>
      <c r="I922" s="65" t="s">
        <v>1253</v>
      </c>
      <c r="J922" s="65" t="s">
        <v>839</v>
      </c>
    </row>
    <row r="923" spans="1:10">
      <c r="A923" s="65" t="s">
        <v>3094</v>
      </c>
      <c r="B923" s="65" t="s">
        <v>3100</v>
      </c>
      <c r="C923" s="65" t="s">
        <v>842</v>
      </c>
      <c r="D923" s="65" t="s">
        <v>910</v>
      </c>
      <c r="E923" s="65" t="s">
        <v>3101</v>
      </c>
      <c r="F923" s="65" t="s">
        <v>3102</v>
      </c>
      <c r="G923" s="65" t="s">
        <v>3094</v>
      </c>
      <c r="H923" s="65" t="s">
        <v>3094</v>
      </c>
      <c r="I923" s="65" t="s">
        <v>1616</v>
      </c>
      <c r="J923" s="65" t="s">
        <v>839</v>
      </c>
    </row>
    <row r="924" spans="1:10">
      <c r="A924" s="65" t="s">
        <v>3094</v>
      </c>
      <c r="B924" s="65" t="s">
        <v>3103</v>
      </c>
      <c r="C924" s="65" t="s">
        <v>850</v>
      </c>
      <c r="D924" s="65" t="s">
        <v>3104</v>
      </c>
      <c r="E924" s="65" t="s">
        <v>910</v>
      </c>
      <c r="F924" s="65" t="s">
        <v>3105</v>
      </c>
      <c r="G924" s="65" t="s">
        <v>3094</v>
      </c>
      <c r="H924" s="65" t="s">
        <v>3094</v>
      </c>
      <c r="I924" s="65" t="s">
        <v>1617</v>
      </c>
      <c r="J924" s="65" t="s">
        <v>839</v>
      </c>
    </row>
    <row r="925" spans="1:10">
      <c r="A925" s="65" t="s">
        <v>3094</v>
      </c>
      <c r="B925" s="65" t="s">
        <v>3106</v>
      </c>
      <c r="C925" s="65" t="s">
        <v>850</v>
      </c>
      <c r="D925" s="65" t="s">
        <v>3107</v>
      </c>
      <c r="E925" s="65" t="s">
        <v>910</v>
      </c>
      <c r="F925" s="65" t="s">
        <v>3108</v>
      </c>
      <c r="G925" s="65" t="s">
        <v>3094</v>
      </c>
      <c r="H925" s="65" t="s">
        <v>3094</v>
      </c>
      <c r="I925" s="65" t="s">
        <v>1618</v>
      </c>
      <c r="J925" s="65" t="s">
        <v>839</v>
      </c>
    </row>
    <row r="926" spans="1:10">
      <c r="A926" s="65" t="s">
        <v>3094</v>
      </c>
      <c r="B926" s="65" t="s">
        <v>3109</v>
      </c>
      <c r="C926" s="65" t="s">
        <v>842</v>
      </c>
      <c r="D926" s="65" t="s">
        <v>910</v>
      </c>
      <c r="E926" s="65" t="s">
        <v>3110</v>
      </c>
      <c r="F926" s="65" t="s">
        <v>910</v>
      </c>
      <c r="G926" s="65" t="s">
        <v>3094</v>
      </c>
      <c r="H926" s="65" t="s">
        <v>3094</v>
      </c>
      <c r="I926" s="65" t="s">
        <v>1619</v>
      </c>
      <c r="J926" s="65" t="s">
        <v>839</v>
      </c>
    </row>
    <row r="927" spans="1:10">
      <c r="A927" s="65" t="s">
        <v>3094</v>
      </c>
      <c r="B927" s="65" t="s">
        <v>3111</v>
      </c>
      <c r="C927" s="65" t="s">
        <v>842</v>
      </c>
      <c r="D927" s="65" t="s">
        <v>910</v>
      </c>
      <c r="E927" s="65" t="s">
        <v>1829</v>
      </c>
      <c r="F927" s="65" t="s">
        <v>3112</v>
      </c>
      <c r="G927" s="65" t="s">
        <v>3094</v>
      </c>
      <c r="H927" s="65" t="s">
        <v>3094</v>
      </c>
      <c r="I927" s="65" t="s">
        <v>1620</v>
      </c>
      <c r="J927" s="65" t="s">
        <v>839</v>
      </c>
    </row>
    <row r="928" spans="1:10">
      <c r="A928" s="65" t="s">
        <v>3094</v>
      </c>
      <c r="B928" s="65" t="s">
        <v>3113</v>
      </c>
      <c r="C928" s="65" t="s">
        <v>842</v>
      </c>
      <c r="D928" s="65" t="s">
        <v>910</v>
      </c>
      <c r="E928" s="65" t="s">
        <v>1829</v>
      </c>
      <c r="F928" s="65" t="s">
        <v>3114</v>
      </c>
      <c r="G928" s="65" t="s">
        <v>3094</v>
      </c>
      <c r="H928" s="65" t="s">
        <v>3094</v>
      </c>
      <c r="I928" s="65" t="s">
        <v>1621</v>
      </c>
      <c r="J928" s="65" t="s">
        <v>839</v>
      </c>
    </row>
    <row r="929" spans="1:10">
      <c r="A929" s="65" t="s">
        <v>3115</v>
      </c>
      <c r="B929" s="65" t="s">
        <v>2670</v>
      </c>
      <c r="C929" s="65" t="s">
        <v>842</v>
      </c>
      <c r="D929" s="65" t="s">
        <v>910</v>
      </c>
      <c r="E929" s="65" t="s">
        <v>3116</v>
      </c>
      <c r="F929" s="65" t="s">
        <v>910</v>
      </c>
      <c r="G929" s="65" t="s">
        <v>3115</v>
      </c>
      <c r="H929" s="65" t="s">
        <v>3115</v>
      </c>
      <c r="I929" s="65" t="s">
        <v>1400</v>
      </c>
      <c r="J929" s="65" t="s">
        <v>839</v>
      </c>
    </row>
    <row r="930" spans="1:10">
      <c r="A930" s="65" t="s">
        <v>3115</v>
      </c>
      <c r="B930" s="65" t="s">
        <v>3117</v>
      </c>
      <c r="C930" s="65" t="s">
        <v>842</v>
      </c>
      <c r="D930" s="65" t="s">
        <v>910</v>
      </c>
      <c r="E930" s="65" t="s">
        <v>3118</v>
      </c>
      <c r="F930" s="65" t="s">
        <v>3119</v>
      </c>
      <c r="G930" s="65" t="s">
        <v>3115</v>
      </c>
      <c r="H930" s="65" t="s">
        <v>3115</v>
      </c>
      <c r="I930" s="65" t="s">
        <v>1622</v>
      </c>
      <c r="J930" s="65" t="s">
        <v>839</v>
      </c>
    </row>
    <row r="931" spans="1:10">
      <c r="A931" s="65" t="s">
        <v>3115</v>
      </c>
      <c r="B931" s="65" t="s">
        <v>2923</v>
      </c>
      <c r="C931" s="65" t="s">
        <v>842</v>
      </c>
      <c r="D931" s="65" t="s">
        <v>910</v>
      </c>
      <c r="E931" s="65" t="s">
        <v>3118</v>
      </c>
      <c r="F931" s="65" t="s">
        <v>3120</v>
      </c>
      <c r="G931" s="65" t="s">
        <v>3115</v>
      </c>
      <c r="H931" s="65" t="s">
        <v>3115</v>
      </c>
      <c r="I931" s="65" t="s">
        <v>1623</v>
      </c>
      <c r="J931" s="65" t="s">
        <v>839</v>
      </c>
    </row>
    <row r="932" spans="1:10">
      <c r="A932" s="65" t="s">
        <v>3115</v>
      </c>
      <c r="B932" s="65" t="s">
        <v>2793</v>
      </c>
      <c r="C932" s="65" t="s">
        <v>850</v>
      </c>
      <c r="D932" s="65" t="s">
        <v>2178</v>
      </c>
      <c r="E932" s="65" t="s">
        <v>910</v>
      </c>
      <c r="F932" s="65" t="s">
        <v>910</v>
      </c>
      <c r="G932" s="65" t="s">
        <v>3115</v>
      </c>
      <c r="H932" s="65" t="s">
        <v>3115</v>
      </c>
      <c r="I932" s="65" t="s">
        <v>1624</v>
      </c>
      <c r="J932" s="65" t="s">
        <v>839</v>
      </c>
    </row>
    <row r="933" spans="1:10">
      <c r="A933" s="65" t="s">
        <v>3115</v>
      </c>
      <c r="B933" s="65" t="s">
        <v>3121</v>
      </c>
      <c r="C933" s="65" t="s">
        <v>836</v>
      </c>
      <c r="D933" s="65" t="s">
        <v>3122</v>
      </c>
      <c r="E933" s="65" t="s">
        <v>910</v>
      </c>
      <c r="F933" s="65" t="s">
        <v>3123</v>
      </c>
      <c r="G933" s="65" t="s">
        <v>3115</v>
      </c>
      <c r="H933" s="65" t="s">
        <v>3115</v>
      </c>
      <c r="I933" s="65" t="s">
        <v>1625</v>
      </c>
      <c r="J933" s="65" t="s">
        <v>839</v>
      </c>
    </row>
    <row r="934" spans="1:10">
      <c r="A934" s="65" t="s">
        <v>3124</v>
      </c>
      <c r="B934" s="65" t="s">
        <v>3125</v>
      </c>
      <c r="C934" s="65" t="s">
        <v>850</v>
      </c>
      <c r="D934" s="65" t="s">
        <v>2694</v>
      </c>
      <c r="E934" s="65" t="s">
        <v>910</v>
      </c>
      <c r="F934" s="65" t="s">
        <v>910</v>
      </c>
      <c r="G934" s="65" t="s">
        <v>3124</v>
      </c>
      <c r="H934" s="65" t="s">
        <v>3124</v>
      </c>
      <c r="I934" s="65" t="s">
        <v>1626</v>
      </c>
      <c r="J934" s="65" t="s">
        <v>839</v>
      </c>
    </row>
    <row r="935" spans="1:10">
      <c r="A935" s="65" t="s">
        <v>3124</v>
      </c>
      <c r="B935" s="65" t="s">
        <v>2923</v>
      </c>
      <c r="C935" s="65" t="s">
        <v>842</v>
      </c>
      <c r="D935" s="65" t="s">
        <v>910</v>
      </c>
      <c r="E935" s="65" t="s">
        <v>3118</v>
      </c>
      <c r="F935" s="65" t="s">
        <v>910</v>
      </c>
      <c r="G935" s="65" t="s">
        <v>3124</v>
      </c>
      <c r="H935" s="65" t="s">
        <v>3124</v>
      </c>
      <c r="I935" s="65" t="s">
        <v>1627</v>
      </c>
      <c r="J935" s="65" t="s">
        <v>839</v>
      </c>
    </row>
    <row r="936" spans="1:10">
      <c r="A936" s="65" t="s">
        <v>3124</v>
      </c>
      <c r="B936" s="65" t="s">
        <v>3126</v>
      </c>
      <c r="C936" s="65" t="s">
        <v>842</v>
      </c>
      <c r="D936" s="65" t="s">
        <v>910</v>
      </c>
      <c r="E936" s="65" t="s">
        <v>2122</v>
      </c>
      <c r="F936" s="65" t="s">
        <v>910</v>
      </c>
      <c r="G936" s="65" t="s">
        <v>3124</v>
      </c>
      <c r="H936" s="65" t="s">
        <v>3124</v>
      </c>
      <c r="I936" s="65" t="s">
        <v>1628</v>
      </c>
      <c r="J936" s="65" t="s">
        <v>839</v>
      </c>
    </row>
    <row r="937" spans="1:10">
      <c r="A937" s="65" t="s">
        <v>3124</v>
      </c>
      <c r="B937" s="65" t="s">
        <v>3127</v>
      </c>
      <c r="C937" s="65" t="s">
        <v>850</v>
      </c>
      <c r="D937" s="65" t="s">
        <v>2694</v>
      </c>
      <c r="E937" s="65" t="s">
        <v>910</v>
      </c>
      <c r="F937" s="65" t="s">
        <v>3872</v>
      </c>
      <c r="G937" s="65" t="s">
        <v>3124</v>
      </c>
      <c r="H937" s="65" t="s">
        <v>3124</v>
      </c>
      <c r="I937" s="65" t="s">
        <v>1375</v>
      </c>
      <c r="J937" s="65" t="s">
        <v>839</v>
      </c>
    </row>
    <row r="938" spans="1:10">
      <c r="A938" s="65" t="s">
        <v>3128</v>
      </c>
      <c r="B938" s="65" t="s">
        <v>2613</v>
      </c>
      <c r="C938" s="65" t="s">
        <v>850</v>
      </c>
      <c r="D938" s="65" t="s">
        <v>2021</v>
      </c>
      <c r="E938" s="65" t="s">
        <v>910</v>
      </c>
      <c r="F938" s="65" t="s">
        <v>910</v>
      </c>
      <c r="G938" s="65" t="s">
        <v>3128</v>
      </c>
      <c r="H938" s="65" t="s">
        <v>3128</v>
      </c>
      <c r="I938" s="65" t="s">
        <v>1366</v>
      </c>
      <c r="J938" s="65" t="s">
        <v>839</v>
      </c>
    </row>
    <row r="939" spans="1:10">
      <c r="A939" s="65" t="s">
        <v>3128</v>
      </c>
      <c r="B939" s="65" t="s">
        <v>1957</v>
      </c>
      <c r="C939" s="65" t="s">
        <v>850</v>
      </c>
      <c r="D939" s="65" t="s">
        <v>2614</v>
      </c>
      <c r="E939" s="65" t="s">
        <v>910</v>
      </c>
      <c r="F939" s="65" t="s">
        <v>910</v>
      </c>
      <c r="G939" s="65" t="s">
        <v>3128</v>
      </c>
      <c r="H939" s="65" t="s">
        <v>3128</v>
      </c>
      <c r="I939" s="65" t="s">
        <v>1117</v>
      </c>
      <c r="J939" s="65" t="s">
        <v>839</v>
      </c>
    </row>
    <row r="940" spans="1:10">
      <c r="A940" s="65" t="s">
        <v>3128</v>
      </c>
      <c r="B940" s="65" t="s">
        <v>1960</v>
      </c>
      <c r="C940" s="65" t="s">
        <v>850</v>
      </c>
      <c r="D940" s="65" t="s">
        <v>2021</v>
      </c>
      <c r="E940" s="65" t="s">
        <v>910</v>
      </c>
      <c r="F940" s="65" t="s">
        <v>910</v>
      </c>
      <c r="G940" s="65" t="s">
        <v>3128</v>
      </c>
      <c r="H940" s="65" t="s">
        <v>3128</v>
      </c>
      <c r="I940" s="65" t="s">
        <v>1118</v>
      </c>
      <c r="J940" s="65" t="s">
        <v>839</v>
      </c>
    </row>
    <row r="941" spans="1:10">
      <c r="A941" s="65" t="s">
        <v>3128</v>
      </c>
      <c r="B941" s="65" t="s">
        <v>3129</v>
      </c>
      <c r="C941" s="65" t="s">
        <v>850</v>
      </c>
      <c r="D941" s="65" t="s">
        <v>3130</v>
      </c>
      <c r="E941" s="65" t="s">
        <v>910</v>
      </c>
      <c r="F941" s="65" t="s">
        <v>910</v>
      </c>
      <c r="G941" s="65" t="s">
        <v>3128</v>
      </c>
      <c r="H941" s="65" t="s">
        <v>3128</v>
      </c>
      <c r="I941" s="65" t="s">
        <v>1629</v>
      </c>
      <c r="J941" s="65" t="s">
        <v>839</v>
      </c>
    </row>
    <row r="942" spans="1:10">
      <c r="A942" s="65" t="s">
        <v>3128</v>
      </c>
      <c r="B942" s="65" t="s">
        <v>2697</v>
      </c>
      <c r="C942" s="65" t="s">
        <v>850</v>
      </c>
      <c r="D942" s="65" t="s">
        <v>2021</v>
      </c>
      <c r="E942" s="65" t="s">
        <v>910</v>
      </c>
      <c r="F942" s="65" t="s">
        <v>910</v>
      </c>
      <c r="G942" s="65" t="s">
        <v>3128</v>
      </c>
      <c r="H942" s="65" t="s">
        <v>3128</v>
      </c>
      <c r="I942" s="65" t="s">
        <v>1406</v>
      </c>
      <c r="J942" s="65" t="s">
        <v>839</v>
      </c>
    </row>
    <row r="943" spans="1:10">
      <c r="A943" s="65" t="s">
        <v>3128</v>
      </c>
      <c r="B943" s="65" t="s">
        <v>3131</v>
      </c>
      <c r="C943" s="65" t="s">
        <v>2233</v>
      </c>
      <c r="D943" s="65" t="s">
        <v>910</v>
      </c>
      <c r="E943" s="65" t="s">
        <v>910</v>
      </c>
      <c r="F943" s="65" t="s">
        <v>910</v>
      </c>
      <c r="G943" s="65" t="s">
        <v>3128</v>
      </c>
      <c r="H943" s="65" t="s">
        <v>3128</v>
      </c>
      <c r="I943" s="65" t="s">
        <v>1630</v>
      </c>
      <c r="J943" s="65" t="s">
        <v>839</v>
      </c>
    </row>
    <row r="944" spans="1:10">
      <c r="A944" s="65" t="s">
        <v>3128</v>
      </c>
      <c r="B944" s="65" t="s">
        <v>2502</v>
      </c>
      <c r="C944" s="65" t="s">
        <v>2233</v>
      </c>
      <c r="D944" s="65" t="s">
        <v>910</v>
      </c>
      <c r="E944" s="65" t="s">
        <v>910</v>
      </c>
      <c r="F944" s="65" t="s">
        <v>910</v>
      </c>
      <c r="G944" s="65" t="s">
        <v>3128</v>
      </c>
      <c r="H944" s="65" t="s">
        <v>3128</v>
      </c>
      <c r="I944" s="65" t="s">
        <v>1430</v>
      </c>
      <c r="J944" s="65" t="s">
        <v>839</v>
      </c>
    </row>
    <row r="945" spans="1:10">
      <c r="A945" s="65" t="s">
        <v>3128</v>
      </c>
      <c r="B945" s="65" t="s">
        <v>3132</v>
      </c>
      <c r="C945" s="65" t="s">
        <v>842</v>
      </c>
      <c r="D945" s="65" t="s">
        <v>910</v>
      </c>
      <c r="E945" s="65" t="s">
        <v>3133</v>
      </c>
      <c r="F945" s="65" t="s">
        <v>910</v>
      </c>
      <c r="G945" s="65" t="s">
        <v>3128</v>
      </c>
      <c r="H945" s="65" t="s">
        <v>3128</v>
      </c>
      <c r="I945" s="65" t="s">
        <v>1631</v>
      </c>
      <c r="J945" s="65" t="s">
        <v>839</v>
      </c>
    </row>
    <row r="946" spans="1:10">
      <c r="A946" s="65" t="s">
        <v>3128</v>
      </c>
      <c r="B946" s="65" t="s">
        <v>3134</v>
      </c>
      <c r="C946" s="65" t="s">
        <v>850</v>
      </c>
      <c r="D946" s="65" t="s">
        <v>2338</v>
      </c>
      <c r="E946" s="65" t="s">
        <v>910</v>
      </c>
      <c r="F946" s="65" t="s">
        <v>910</v>
      </c>
      <c r="G946" s="65" t="s">
        <v>3128</v>
      </c>
      <c r="H946" s="65" t="s">
        <v>3128</v>
      </c>
      <c r="I946" s="65" t="s">
        <v>1632</v>
      </c>
      <c r="J946" s="65" t="s">
        <v>839</v>
      </c>
    </row>
    <row r="947" spans="1:10">
      <c r="A947" s="65" t="s">
        <v>3128</v>
      </c>
      <c r="B947" s="65" t="s">
        <v>3135</v>
      </c>
      <c r="C947" s="65" t="s">
        <v>850</v>
      </c>
      <c r="D947" s="65" t="s">
        <v>2338</v>
      </c>
      <c r="E947" s="65" t="s">
        <v>910</v>
      </c>
      <c r="F947" s="65" t="s">
        <v>910</v>
      </c>
      <c r="G947" s="65" t="s">
        <v>3128</v>
      </c>
      <c r="H947" s="65" t="s">
        <v>3128</v>
      </c>
      <c r="I947" s="65" t="s">
        <v>1633</v>
      </c>
      <c r="J947" s="65" t="s">
        <v>839</v>
      </c>
    </row>
    <row r="948" spans="1:10">
      <c r="A948" s="65" t="s">
        <v>3128</v>
      </c>
      <c r="B948" s="65" t="s">
        <v>2805</v>
      </c>
      <c r="C948" s="65" t="s">
        <v>850</v>
      </c>
      <c r="D948" s="65" t="s">
        <v>2343</v>
      </c>
      <c r="E948" s="65" t="s">
        <v>910</v>
      </c>
      <c r="F948" s="65" t="s">
        <v>910</v>
      </c>
      <c r="G948" s="65" t="s">
        <v>3128</v>
      </c>
      <c r="H948" s="65" t="s">
        <v>3128</v>
      </c>
      <c r="I948" s="65" t="s">
        <v>1634</v>
      </c>
      <c r="J948" s="65" t="s">
        <v>839</v>
      </c>
    </row>
    <row r="949" spans="1:10">
      <c r="A949" s="65" t="s">
        <v>3128</v>
      </c>
      <c r="B949" s="65" t="s">
        <v>3136</v>
      </c>
      <c r="C949" s="65" t="s">
        <v>842</v>
      </c>
      <c r="D949" s="65" t="s">
        <v>910</v>
      </c>
      <c r="E949" s="65" t="s">
        <v>3137</v>
      </c>
      <c r="F949" s="65" t="s">
        <v>910</v>
      </c>
      <c r="G949" s="65" t="s">
        <v>3128</v>
      </c>
      <c r="H949" s="65" t="s">
        <v>3128</v>
      </c>
      <c r="I949" s="65" t="s">
        <v>1635</v>
      </c>
      <c r="J949" s="65" t="s">
        <v>839</v>
      </c>
    </row>
    <row r="950" spans="1:10">
      <c r="A950" s="65" t="s">
        <v>3128</v>
      </c>
      <c r="B950" s="65" t="s">
        <v>1636</v>
      </c>
      <c r="C950" s="65" t="s">
        <v>850</v>
      </c>
      <c r="D950" s="65" t="s">
        <v>2178</v>
      </c>
      <c r="E950" s="65" t="s">
        <v>910</v>
      </c>
      <c r="F950" s="65" t="s">
        <v>910</v>
      </c>
      <c r="G950" s="65" t="s">
        <v>3128</v>
      </c>
      <c r="H950" s="65" t="s">
        <v>3128</v>
      </c>
      <c r="I950" s="65" t="s">
        <v>1636</v>
      </c>
      <c r="J950" s="65" t="s">
        <v>839</v>
      </c>
    </row>
    <row r="951" spans="1:10">
      <c r="A951" s="65" t="s">
        <v>3128</v>
      </c>
      <c r="B951" s="65" t="s">
        <v>2619</v>
      </c>
      <c r="C951" s="65" t="s">
        <v>842</v>
      </c>
      <c r="D951" s="65" t="s">
        <v>910</v>
      </c>
      <c r="E951" s="65" t="s">
        <v>3138</v>
      </c>
      <c r="F951" s="65" t="s">
        <v>910</v>
      </c>
      <c r="G951" s="65" t="s">
        <v>3128</v>
      </c>
      <c r="H951" s="65" t="s">
        <v>3128</v>
      </c>
      <c r="I951" s="65" t="s">
        <v>1637</v>
      </c>
      <c r="J951" s="65" t="s">
        <v>839</v>
      </c>
    </row>
    <row r="952" spans="1:10">
      <c r="A952" s="65" t="s">
        <v>3128</v>
      </c>
      <c r="B952" s="65" t="s">
        <v>2356</v>
      </c>
      <c r="C952" s="65" t="s">
        <v>842</v>
      </c>
      <c r="D952" s="65" t="s">
        <v>910</v>
      </c>
      <c r="E952" s="65" t="s">
        <v>1869</v>
      </c>
      <c r="F952" s="65" t="s">
        <v>3139</v>
      </c>
      <c r="G952" s="65" t="s">
        <v>3128</v>
      </c>
      <c r="H952" s="65" t="s">
        <v>3128</v>
      </c>
      <c r="I952" s="65" t="s">
        <v>1271</v>
      </c>
      <c r="J952" s="65" t="s">
        <v>839</v>
      </c>
    </row>
    <row r="953" spans="1:10">
      <c r="A953" s="65" t="s">
        <v>3128</v>
      </c>
      <c r="B953" s="65" t="s">
        <v>2358</v>
      </c>
      <c r="C953" s="65" t="s">
        <v>842</v>
      </c>
      <c r="D953" s="65" t="s">
        <v>910</v>
      </c>
      <c r="E953" s="65" t="s">
        <v>2359</v>
      </c>
      <c r="F953" s="65" t="s">
        <v>3140</v>
      </c>
      <c r="G953" s="65" t="s">
        <v>3128</v>
      </c>
      <c r="H953" s="65" t="s">
        <v>3128</v>
      </c>
      <c r="I953" s="65" t="s">
        <v>1272</v>
      </c>
      <c r="J953" s="65" t="s">
        <v>839</v>
      </c>
    </row>
    <row r="954" spans="1:10">
      <c r="A954" s="65" t="s">
        <v>3128</v>
      </c>
      <c r="B954" s="65" t="s">
        <v>2361</v>
      </c>
      <c r="C954" s="65" t="s">
        <v>850</v>
      </c>
      <c r="D954" s="65" t="s">
        <v>845</v>
      </c>
      <c r="E954" s="65" t="s">
        <v>910</v>
      </c>
      <c r="F954" s="65" t="s">
        <v>3141</v>
      </c>
      <c r="G954" s="65" t="s">
        <v>3128</v>
      </c>
      <c r="H954" s="65" t="s">
        <v>3128</v>
      </c>
      <c r="I954" s="65" t="s">
        <v>1638</v>
      </c>
      <c r="J954" s="65" t="s">
        <v>839</v>
      </c>
    </row>
    <row r="955" spans="1:10">
      <c r="A955" s="65" t="s">
        <v>3142</v>
      </c>
      <c r="B955" s="65" t="s">
        <v>3143</v>
      </c>
      <c r="C955" s="65" t="s">
        <v>842</v>
      </c>
      <c r="D955" s="65" t="s">
        <v>910</v>
      </c>
      <c r="E955" s="65" t="s">
        <v>2164</v>
      </c>
      <c r="F955" s="65" t="s">
        <v>910</v>
      </c>
      <c r="G955" s="65" t="s">
        <v>3142</v>
      </c>
      <c r="H955" s="65" t="s">
        <v>3142</v>
      </c>
      <c r="I955" s="65" t="s">
        <v>1639</v>
      </c>
      <c r="J955" s="65" t="s">
        <v>839</v>
      </c>
    </row>
    <row r="956" spans="1:10">
      <c r="A956" s="65" t="s">
        <v>3144</v>
      </c>
      <c r="B956" s="65" t="s">
        <v>3144</v>
      </c>
      <c r="C956" s="65" t="s">
        <v>2233</v>
      </c>
      <c r="D956" s="65" t="s">
        <v>910</v>
      </c>
      <c r="E956" s="65" t="s">
        <v>910</v>
      </c>
      <c r="F956" s="65" t="s">
        <v>910</v>
      </c>
      <c r="G956" s="65" t="s">
        <v>3144</v>
      </c>
      <c r="H956" s="65" t="s">
        <v>3144</v>
      </c>
      <c r="I956" s="65" t="s">
        <v>1640</v>
      </c>
      <c r="J956" s="65" t="s">
        <v>839</v>
      </c>
    </row>
    <row r="957" spans="1:10">
      <c r="A957" s="65" t="s">
        <v>3144</v>
      </c>
      <c r="B957" s="65" t="s">
        <v>3145</v>
      </c>
      <c r="C957" s="65" t="s">
        <v>842</v>
      </c>
      <c r="D957" s="65" t="s">
        <v>910</v>
      </c>
      <c r="E957" s="65" t="s">
        <v>2164</v>
      </c>
      <c r="F957" s="65" t="s">
        <v>910</v>
      </c>
      <c r="G957" s="65" t="s">
        <v>3144</v>
      </c>
      <c r="H957" s="65" t="s">
        <v>3144</v>
      </c>
      <c r="I957" s="65" t="s">
        <v>1641</v>
      </c>
      <c r="J957" s="65" t="s">
        <v>839</v>
      </c>
    </row>
    <row r="958" spans="1:10">
      <c r="A958" s="65" t="s">
        <v>3144</v>
      </c>
      <c r="B958" s="65" t="s">
        <v>3146</v>
      </c>
      <c r="C958" s="65" t="s">
        <v>2233</v>
      </c>
      <c r="D958" s="65" t="s">
        <v>910</v>
      </c>
      <c r="E958" s="65" t="s">
        <v>910</v>
      </c>
      <c r="F958" s="65" t="s">
        <v>3147</v>
      </c>
      <c r="G958" s="65" t="s">
        <v>3144</v>
      </c>
      <c r="H958" s="65" t="s">
        <v>3144</v>
      </c>
      <c r="I958" s="65" t="s">
        <v>1642</v>
      </c>
      <c r="J958" s="65" t="s">
        <v>839</v>
      </c>
    </row>
    <row r="959" spans="1:10">
      <c r="A959" s="65" t="s">
        <v>3148</v>
      </c>
      <c r="B959" s="65" t="s">
        <v>3149</v>
      </c>
      <c r="C959" s="65" t="s">
        <v>842</v>
      </c>
      <c r="D959" s="65" t="s">
        <v>910</v>
      </c>
      <c r="E959" s="65" t="s">
        <v>3150</v>
      </c>
      <c r="F959" s="65" t="s">
        <v>910</v>
      </c>
      <c r="G959" s="65" t="s">
        <v>3148</v>
      </c>
      <c r="H959" s="65" t="s">
        <v>3148</v>
      </c>
      <c r="I959" s="65" t="s">
        <v>1643</v>
      </c>
      <c r="J959" s="65" t="s">
        <v>839</v>
      </c>
    </row>
    <row r="960" spans="1:10">
      <c r="A960" s="65" t="s">
        <v>3148</v>
      </c>
      <c r="B960" s="65" t="s">
        <v>3151</v>
      </c>
      <c r="C960" s="65" t="s">
        <v>850</v>
      </c>
      <c r="D960" s="65" t="s">
        <v>2178</v>
      </c>
      <c r="E960" s="65" t="s">
        <v>910</v>
      </c>
      <c r="F960" s="65" t="s">
        <v>3152</v>
      </c>
      <c r="G960" s="65" t="s">
        <v>3148</v>
      </c>
      <c r="H960" s="65" t="s">
        <v>3148</v>
      </c>
      <c r="I960" s="65" t="s">
        <v>1644</v>
      </c>
      <c r="J960" s="65" t="s">
        <v>839</v>
      </c>
    </row>
    <row r="961" spans="1:10">
      <c r="A961" s="65" t="s">
        <v>3148</v>
      </c>
      <c r="B961" s="65" t="s">
        <v>3153</v>
      </c>
      <c r="C961" s="65" t="s">
        <v>850</v>
      </c>
      <c r="D961" s="65" t="s">
        <v>2178</v>
      </c>
      <c r="E961" s="65" t="s">
        <v>910</v>
      </c>
      <c r="F961" s="65" t="s">
        <v>3154</v>
      </c>
      <c r="G961" s="65" t="s">
        <v>3148</v>
      </c>
      <c r="H961" s="65" t="s">
        <v>3148</v>
      </c>
      <c r="I961" s="65" t="s">
        <v>1645</v>
      </c>
      <c r="J961" s="65" t="s">
        <v>839</v>
      </c>
    </row>
    <row r="962" spans="1:10">
      <c r="A962" s="65" t="s">
        <v>3148</v>
      </c>
      <c r="B962" s="65" t="s">
        <v>3155</v>
      </c>
      <c r="C962" s="65" t="s">
        <v>850</v>
      </c>
      <c r="D962" s="65" t="s">
        <v>2178</v>
      </c>
      <c r="E962" s="65" t="s">
        <v>910</v>
      </c>
      <c r="F962" s="65" t="s">
        <v>3156</v>
      </c>
      <c r="G962" s="65" t="s">
        <v>3148</v>
      </c>
      <c r="H962" s="65" t="s">
        <v>3148</v>
      </c>
      <c r="I962" s="65" t="s">
        <v>1646</v>
      </c>
      <c r="J962" s="65" t="s">
        <v>839</v>
      </c>
    </row>
    <row r="963" spans="1:10">
      <c r="A963" s="65" t="s">
        <v>3148</v>
      </c>
      <c r="B963" s="65" t="s">
        <v>3157</v>
      </c>
      <c r="C963" s="65" t="s">
        <v>850</v>
      </c>
      <c r="D963" s="65" t="s">
        <v>2178</v>
      </c>
      <c r="E963" s="65" t="s">
        <v>910</v>
      </c>
      <c r="F963" s="65" t="s">
        <v>3158</v>
      </c>
      <c r="G963" s="65" t="s">
        <v>3148</v>
      </c>
      <c r="H963" s="65" t="s">
        <v>3148</v>
      </c>
      <c r="I963" s="65" t="s">
        <v>1647</v>
      </c>
      <c r="J963" s="65" t="s">
        <v>839</v>
      </c>
    </row>
    <row r="964" spans="1:10">
      <c r="A964" s="65" t="s">
        <v>3159</v>
      </c>
      <c r="B964" s="65" t="s">
        <v>3160</v>
      </c>
      <c r="C964" s="65" t="s">
        <v>850</v>
      </c>
      <c r="D964" s="65" t="s">
        <v>3161</v>
      </c>
      <c r="E964" s="65" t="s">
        <v>910</v>
      </c>
      <c r="F964" s="65" t="s">
        <v>910</v>
      </c>
      <c r="G964" s="65" t="s">
        <v>3159</v>
      </c>
      <c r="H964" s="65" t="s">
        <v>3159</v>
      </c>
      <c r="I964" s="65" t="s">
        <v>1648</v>
      </c>
      <c r="J964" s="65" t="s">
        <v>839</v>
      </c>
    </row>
    <row r="965" spans="1:10">
      <c r="A965" s="65" t="s">
        <v>3159</v>
      </c>
      <c r="B965" s="65" t="s">
        <v>2613</v>
      </c>
      <c r="C965" s="65" t="s">
        <v>850</v>
      </c>
      <c r="D965" s="65" t="s">
        <v>2021</v>
      </c>
      <c r="E965" s="65" t="s">
        <v>910</v>
      </c>
      <c r="F965" s="65" t="s">
        <v>910</v>
      </c>
      <c r="G965" s="65" t="s">
        <v>3159</v>
      </c>
      <c r="H965" s="65" t="s">
        <v>3159</v>
      </c>
      <c r="I965" s="65" t="s">
        <v>1379</v>
      </c>
      <c r="J965" s="65" t="s">
        <v>839</v>
      </c>
    </row>
    <row r="966" spans="1:10">
      <c r="A966" s="65" t="s">
        <v>3159</v>
      </c>
      <c r="B966" s="65" t="s">
        <v>1957</v>
      </c>
      <c r="C966" s="65" t="s">
        <v>850</v>
      </c>
      <c r="D966" s="65" t="s">
        <v>2614</v>
      </c>
      <c r="E966" s="65" t="s">
        <v>910</v>
      </c>
      <c r="F966" s="65" t="s">
        <v>910</v>
      </c>
      <c r="G966" s="65" t="s">
        <v>3159</v>
      </c>
      <c r="H966" s="65" t="s">
        <v>3159</v>
      </c>
      <c r="I966" s="65" t="s">
        <v>1380</v>
      </c>
      <c r="J966" s="65" t="s">
        <v>839</v>
      </c>
    </row>
    <row r="967" spans="1:10">
      <c r="A967" s="65" t="s">
        <v>3159</v>
      </c>
      <c r="B967" s="65" t="s">
        <v>1960</v>
      </c>
      <c r="C967" s="65" t="s">
        <v>850</v>
      </c>
      <c r="D967" s="65" t="s">
        <v>2021</v>
      </c>
      <c r="E967" s="65" t="s">
        <v>910</v>
      </c>
      <c r="F967" s="65" t="s">
        <v>910</v>
      </c>
      <c r="G967" s="65" t="s">
        <v>3159</v>
      </c>
      <c r="H967" s="65" t="s">
        <v>3159</v>
      </c>
      <c r="I967" s="65" t="s">
        <v>1118</v>
      </c>
      <c r="J967" s="65" t="s">
        <v>839</v>
      </c>
    </row>
    <row r="968" spans="1:10">
      <c r="A968" s="65" t="s">
        <v>3159</v>
      </c>
      <c r="B968" s="65" t="s">
        <v>3162</v>
      </c>
      <c r="C968" s="65" t="s">
        <v>842</v>
      </c>
      <c r="D968" s="65" t="s">
        <v>910</v>
      </c>
      <c r="E968" s="65" t="s">
        <v>2736</v>
      </c>
      <c r="F968" s="65" t="s">
        <v>910</v>
      </c>
      <c r="G968" s="65" t="s">
        <v>3159</v>
      </c>
      <c r="H968" s="65" t="s">
        <v>3159</v>
      </c>
      <c r="I968" s="65" t="s">
        <v>1649</v>
      </c>
      <c r="J968" s="65" t="s">
        <v>839</v>
      </c>
    </row>
    <row r="969" spans="1:10">
      <c r="A969" s="65" t="s">
        <v>3159</v>
      </c>
      <c r="B969" s="65" t="s">
        <v>2615</v>
      </c>
      <c r="C969" s="65" t="s">
        <v>842</v>
      </c>
      <c r="D969" s="65" t="s">
        <v>910</v>
      </c>
      <c r="E969" s="65" t="s">
        <v>2731</v>
      </c>
      <c r="F969" s="65" t="s">
        <v>3163</v>
      </c>
      <c r="G969" s="65" t="s">
        <v>3159</v>
      </c>
      <c r="H969" s="65" t="s">
        <v>3159</v>
      </c>
      <c r="I969" s="65" t="s">
        <v>1367</v>
      </c>
      <c r="J969" s="65" t="s">
        <v>839</v>
      </c>
    </row>
    <row r="970" spans="1:10">
      <c r="A970" s="65" t="s">
        <v>3159</v>
      </c>
      <c r="B970" s="65" t="s">
        <v>2637</v>
      </c>
      <c r="C970" s="65" t="s">
        <v>842</v>
      </c>
      <c r="D970" s="65" t="s">
        <v>910</v>
      </c>
      <c r="E970" s="65" t="s">
        <v>3164</v>
      </c>
      <c r="F970" s="65" t="s">
        <v>3165</v>
      </c>
      <c r="G970" s="65" t="s">
        <v>3159</v>
      </c>
      <c r="H970" s="65" t="s">
        <v>3159</v>
      </c>
      <c r="I970" s="65" t="s">
        <v>1650</v>
      </c>
      <c r="J970" s="65" t="s">
        <v>839</v>
      </c>
    </row>
    <row r="971" spans="1:10">
      <c r="A971" s="65" t="s">
        <v>3159</v>
      </c>
      <c r="B971" s="65" t="s">
        <v>2126</v>
      </c>
      <c r="C971" s="65" t="s">
        <v>850</v>
      </c>
      <c r="D971" s="65" t="s">
        <v>2643</v>
      </c>
      <c r="E971" s="65" t="s">
        <v>910</v>
      </c>
      <c r="F971" s="65" t="s">
        <v>3166</v>
      </c>
      <c r="G971" s="65" t="s">
        <v>3159</v>
      </c>
      <c r="H971" s="65" t="s">
        <v>3159</v>
      </c>
      <c r="I971" s="65" t="s">
        <v>1651</v>
      </c>
      <c r="J971" s="65" t="s">
        <v>839</v>
      </c>
    </row>
    <row r="972" spans="1:10">
      <c r="A972" s="65" t="s">
        <v>3159</v>
      </c>
      <c r="B972" s="65" t="s">
        <v>2642</v>
      </c>
      <c r="C972" s="65" t="s">
        <v>850</v>
      </c>
      <c r="D972" s="65" t="s">
        <v>2643</v>
      </c>
      <c r="E972" s="65" t="s">
        <v>910</v>
      </c>
      <c r="F972" s="65" t="s">
        <v>910</v>
      </c>
      <c r="G972" s="65" t="s">
        <v>3159</v>
      </c>
      <c r="H972" s="65" t="s">
        <v>3159</v>
      </c>
      <c r="I972" s="65" t="s">
        <v>1384</v>
      </c>
      <c r="J972" s="65" t="s">
        <v>839</v>
      </c>
    </row>
    <row r="973" spans="1:10">
      <c r="A973" s="65" t="s">
        <v>3159</v>
      </c>
      <c r="B973" s="65" t="s">
        <v>2697</v>
      </c>
      <c r="C973" s="65" t="s">
        <v>850</v>
      </c>
      <c r="D973" s="65" t="s">
        <v>2021</v>
      </c>
      <c r="E973" s="65" t="s">
        <v>910</v>
      </c>
      <c r="F973" s="65" t="s">
        <v>910</v>
      </c>
      <c r="G973" s="65" t="s">
        <v>3159</v>
      </c>
      <c r="H973" s="65" t="s">
        <v>3159</v>
      </c>
      <c r="I973" s="65" t="s">
        <v>1406</v>
      </c>
      <c r="J973" s="65" t="s">
        <v>839</v>
      </c>
    </row>
    <row r="974" spans="1:10">
      <c r="A974" s="65" t="s">
        <v>3159</v>
      </c>
      <c r="B974" s="65" t="s">
        <v>2502</v>
      </c>
      <c r="C974" s="65" t="s">
        <v>2233</v>
      </c>
      <c r="D974" s="65" t="s">
        <v>910</v>
      </c>
      <c r="E974" s="65" t="s">
        <v>910</v>
      </c>
      <c r="F974" s="65" t="s">
        <v>910</v>
      </c>
      <c r="G974" s="65" t="s">
        <v>3159</v>
      </c>
      <c r="H974" s="65" t="s">
        <v>3159</v>
      </c>
      <c r="I974" s="65" t="s">
        <v>1430</v>
      </c>
      <c r="J974" s="65" t="s">
        <v>839</v>
      </c>
    </row>
    <row r="975" spans="1:10">
      <c r="A975" s="65" t="s">
        <v>3159</v>
      </c>
      <c r="B975" s="65" t="s">
        <v>2503</v>
      </c>
      <c r="C975" s="65" t="s">
        <v>2233</v>
      </c>
      <c r="D975" s="65" t="s">
        <v>910</v>
      </c>
      <c r="E975" s="65" t="s">
        <v>910</v>
      </c>
      <c r="F975" s="65" t="s">
        <v>910</v>
      </c>
      <c r="G975" s="65" t="s">
        <v>3159</v>
      </c>
      <c r="H975" s="65" t="s">
        <v>3159</v>
      </c>
      <c r="I975" s="65" t="s">
        <v>1431</v>
      </c>
      <c r="J975" s="65" t="s">
        <v>839</v>
      </c>
    </row>
    <row r="976" spans="1:10">
      <c r="A976" s="65" t="s">
        <v>3167</v>
      </c>
      <c r="B976" s="65" t="s">
        <v>2210</v>
      </c>
      <c r="C976" s="65" t="s">
        <v>850</v>
      </c>
      <c r="D976" s="65" t="s">
        <v>862</v>
      </c>
      <c r="E976" s="65" t="s">
        <v>910</v>
      </c>
      <c r="F976" s="65" t="s">
        <v>910</v>
      </c>
      <c r="G976" s="65" t="s">
        <v>3167</v>
      </c>
      <c r="H976" s="65" t="s">
        <v>3167</v>
      </c>
      <c r="I976" s="65" t="s">
        <v>1399</v>
      </c>
      <c r="J976" s="65" t="s">
        <v>839</v>
      </c>
    </row>
    <row r="977" spans="1:10">
      <c r="A977" s="65" t="s">
        <v>3167</v>
      </c>
      <c r="B977" s="65" t="s">
        <v>2613</v>
      </c>
      <c r="C977" s="65" t="s">
        <v>850</v>
      </c>
      <c r="D977" s="65" t="s">
        <v>2021</v>
      </c>
      <c r="E977" s="65" t="s">
        <v>910</v>
      </c>
      <c r="F977" s="65" t="s">
        <v>3873</v>
      </c>
      <c r="G977" s="65" t="s">
        <v>3167</v>
      </c>
      <c r="H977" s="65" t="s">
        <v>3167</v>
      </c>
      <c r="I977" s="65" t="s">
        <v>1379</v>
      </c>
      <c r="J977" s="65" t="s">
        <v>839</v>
      </c>
    </row>
    <row r="978" spans="1:10">
      <c r="A978" s="65" t="s">
        <v>3167</v>
      </c>
      <c r="B978" s="65" t="s">
        <v>1957</v>
      </c>
      <c r="C978" s="65" t="s">
        <v>850</v>
      </c>
      <c r="D978" s="65" t="s">
        <v>2614</v>
      </c>
      <c r="E978" s="65" t="s">
        <v>910</v>
      </c>
      <c r="F978" s="65" t="s">
        <v>3874</v>
      </c>
      <c r="G978" s="65" t="s">
        <v>3167</v>
      </c>
      <c r="H978" s="65" t="s">
        <v>3167</v>
      </c>
      <c r="I978" s="65" t="s">
        <v>1380</v>
      </c>
      <c r="J978" s="65" t="s">
        <v>839</v>
      </c>
    </row>
    <row r="979" spans="1:10">
      <c r="A979" s="65" t="s">
        <v>3167</v>
      </c>
      <c r="B979" s="65" t="s">
        <v>1960</v>
      </c>
      <c r="C979" s="65" t="s">
        <v>850</v>
      </c>
      <c r="D979" s="65" t="s">
        <v>2021</v>
      </c>
      <c r="E979" s="65" t="s">
        <v>910</v>
      </c>
      <c r="F979" s="65" t="s">
        <v>3875</v>
      </c>
      <c r="G979" s="65" t="s">
        <v>3167</v>
      </c>
      <c r="H979" s="65" t="s">
        <v>3167</v>
      </c>
      <c r="I979" s="65" t="s">
        <v>1118</v>
      </c>
      <c r="J979" s="65" t="s">
        <v>839</v>
      </c>
    </row>
    <row r="980" spans="1:10">
      <c r="A980" s="65" t="s">
        <v>3167</v>
      </c>
      <c r="B980" s="65" t="s">
        <v>3793</v>
      </c>
      <c r="C980" s="65" t="s">
        <v>842</v>
      </c>
      <c r="D980" s="65" t="s">
        <v>910</v>
      </c>
      <c r="E980" s="65" t="s">
        <v>3876</v>
      </c>
      <c r="F980" s="65" t="s">
        <v>910</v>
      </c>
      <c r="G980" s="65" t="s">
        <v>3167</v>
      </c>
      <c r="H980" s="65" t="s">
        <v>3167</v>
      </c>
      <c r="I980" s="65" t="s">
        <v>3809</v>
      </c>
      <c r="J980" s="65" t="s">
        <v>839</v>
      </c>
    </row>
    <row r="981" spans="1:10">
      <c r="A981" s="65" t="s">
        <v>3167</v>
      </c>
      <c r="B981" s="65" t="s">
        <v>3877</v>
      </c>
      <c r="C981" s="65" t="s">
        <v>842</v>
      </c>
      <c r="D981" s="65" t="s">
        <v>910</v>
      </c>
      <c r="E981" s="65" t="s">
        <v>2164</v>
      </c>
      <c r="F981" s="65" t="s">
        <v>3878</v>
      </c>
      <c r="G981" s="65" t="s">
        <v>3167</v>
      </c>
      <c r="H981" s="65" t="s">
        <v>3167</v>
      </c>
      <c r="I981" s="65" t="s">
        <v>3810</v>
      </c>
      <c r="J981" s="65" t="s">
        <v>839</v>
      </c>
    </row>
    <row r="982" spans="1:10">
      <c r="A982" s="65" t="s">
        <v>3167</v>
      </c>
      <c r="B982" s="65" t="s">
        <v>3879</v>
      </c>
      <c r="C982" s="65" t="s">
        <v>850</v>
      </c>
      <c r="D982" s="65" t="s">
        <v>3880</v>
      </c>
      <c r="E982" s="65" t="s">
        <v>910</v>
      </c>
      <c r="F982" s="65" t="s">
        <v>3881</v>
      </c>
      <c r="G982" s="65" t="s">
        <v>3167</v>
      </c>
      <c r="H982" s="65" t="s">
        <v>3167</v>
      </c>
      <c r="I982" s="65" t="s">
        <v>3811</v>
      </c>
      <c r="J982" s="65" t="s">
        <v>839</v>
      </c>
    </row>
    <row r="983" spans="1:10">
      <c r="A983" s="65" t="s">
        <v>3167</v>
      </c>
      <c r="B983" s="65" t="s">
        <v>3882</v>
      </c>
      <c r="C983" s="65" t="s">
        <v>842</v>
      </c>
      <c r="D983" s="65" t="s">
        <v>910</v>
      </c>
      <c r="E983" s="65" t="s">
        <v>3168</v>
      </c>
      <c r="F983" s="65" t="s">
        <v>3883</v>
      </c>
      <c r="G983" s="65" t="s">
        <v>3167</v>
      </c>
      <c r="H983" s="65" t="s">
        <v>3167</v>
      </c>
      <c r="I983" s="65" t="s">
        <v>1650</v>
      </c>
      <c r="J983" s="65" t="s">
        <v>839</v>
      </c>
    </row>
    <row r="984" spans="1:10">
      <c r="A984" s="65" t="s">
        <v>3167</v>
      </c>
      <c r="B984" s="65" t="s">
        <v>3856</v>
      </c>
      <c r="C984" s="65" t="s">
        <v>850</v>
      </c>
      <c r="D984" s="65" t="s">
        <v>3884</v>
      </c>
      <c r="E984" s="65" t="s">
        <v>910</v>
      </c>
      <c r="F984" s="65" t="s">
        <v>3885</v>
      </c>
      <c r="G984" s="65" t="s">
        <v>3167</v>
      </c>
      <c r="H984" s="65" t="s">
        <v>3167</v>
      </c>
      <c r="I984" s="65" t="s">
        <v>3808</v>
      </c>
      <c r="J984" s="65" t="s">
        <v>839</v>
      </c>
    </row>
    <row r="985" spans="1:10">
      <c r="A985" s="65" t="s">
        <v>3167</v>
      </c>
      <c r="B985" s="65" t="s">
        <v>2615</v>
      </c>
      <c r="C985" s="65" t="s">
        <v>842</v>
      </c>
      <c r="D985" s="65" t="s">
        <v>910</v>
      </c>
      <c r="E985" s="65" t="s">
        <v>2731</v>
      </c>
      <c r="F985" s="65" t="s">
        <v>3886</v>
      </c>
      <c r="G985" s="65" t="s">
        <v>3167</v>
      </c>
      <c r="H985" s="65" t="s">
        <v>3167</v>
      </c>
      <c r="I985" s="65" t="s">
        <v>1367</v>
      </c>
      <c r="J985" s="65" t="s">
        <v>839</v>
      </c>
    </row>
    <row r="986" spans="1:10">
      <c r="A986" s="65" t="s">
        <v>3167</v>
      </c>
      <c r="B986" s="65" t="s">
        <v>2637</v>
      </c>
      <c r="C986" s="65" t="s">
        <v>842</v>
      </c>
      <c r="D986" s="65" t="s">
        <v>910</v>
      </c>
      <c r="E986" s="65" t="s">
        <v>3168</v>
      </c>
      <c r="F986" s="65" t="s">
        <v>3887</v>
      </c>
      <c r="G986" s="65" t="s">
        <v>3167</v>
      </c>
      <c r="H986" s="65" t="s">
        <v>3167</v>
      </c>
      <c r="I986" s="65" t="s">
        <v>1429</v>
      </c>
      <c r="J986" s="65" t="s">
        <v>839</v>
      </c>
    </row>
    <row r="987" spans="1:10">
      <c r="A987" s="65" t="s">
        <v>3167</v>
      </c>
      <c r="B987" s="65" t="s">
        <v>2126</v>
      </c>
      <c r="C987" s="65" t="s">
        <v>850</v>
      </c>
      <c r="D987" s="65" t="s">
        <v>3169</v>
      </c>
      <c r="E987" s="65" t="s">
        <v>910</v>
      </c>
      <c r="F987" s="65" t="s">
        <v>3888</v>
      </c>
      <c r="G987" s="65" t="s">
        <v>3167</v>
      </c>
      <c r="H987" s="65" t="s">
        <v>3167</v>
      </c>
      <c r="I987" s="65" t="s">
        <v>1253</v>
      </c>
      <c r="J987" s="65" t="s">
        <v>839</v>
      </c>
    </row>
    <row r="988" spans="1:10">
      <c r="A988" s="65" t="s">
        <v>3167</v>
      </c>
      <c r="B988" s="65" t="s">
        <v>2641</v>
      </c>
      <c r="C988" s="65" t="s">
        <v>842</v>
      </c>
      <c r="D988" s="65" t="s">
        <v>910</v>
      </c>
      <c r="E988" s="65" t="s">
        <v>2164</v>
      </c>
      <c r="F988" s="65" t="s">
        <v>3889</v>
      </c>
      <c r="G988" s="65" t="s">
        <v>3167</v>
      </c>
      <c r="H988" s="65" t="s">
        <v>3167</v>
      </c>
      <c r="I988" s="65" t="s">
        <v>1383</v>
      </c>
      <c r="J988" s="65" t="s">
        <v>839</v>
      </c>
    </row>
    <row r="989" spans="1:10">
      <c r="A989" s="65" t="s">
        <v>3167</v>
      </c>
      <c r="B989" s="65" t="s">
        <v>2642</v>
      </c>
      <c r="C989" s="65" t="s">
        <v>850</v>
      </c>
      <c r="D989" s="65" t="s">
        <v>2643</v>
      </c>
      <c r="E989" s="65" t="s">
        <v>910</v>
      </c>
      <c r="F989" s="65" t="s">
        <v>3890</v>
      </c>
      <c r="G989" s="65" t="s">
        <v>3167</v>
      </c>
      <c r="H989" s="65" t="s">
        <v>3167</v>
      </c>
      <c r="I989" s="65" t="s">
        <v>1384</v>
      </c>
      <c r="J989" s="65" t="s">
        <v>839</v>
      </c>
    </row>
    <row r="990" spans="1:10">
      <c r="A990" s="65" t="s">
        <v>3167</v>
      </c>
      <c r="B990" s="65" t="s">
        <v>3170</v>
      </c>
      <c r="C990" s="65" t="s">
        <v>842</v>
      </c>
      <c r="D990" s="65" t="s">
        <v>910</v>
      </c>
      <c r="E990" s="65" t="s">
        <v>3171</v>
      </c>
      <c r="F990" s="65" t="s">
        <v>910</v>
      </c>
      <c r="G990" s="65" t="s">
        <v>3167</v>
      </c>
      <c r="H990" s="65" t="s">
        <v>3167</v>
      </c>
      <c r="I990" s="65" t="s">
        <v>1652</v>
      </c>
      <c r="J990" s="65" t="s">
        <v>839</v>
      </c>
    </row>
    <row r="991" spans="1:10">
      <c r="A991" s="65" t="s">
        <v>3167</v>
      </c>
      <c r="B991" s="65" t="s">
        <v>1636</v>
      </c>
      <c r="C991" s="65" t="s">
        <v>850</v>
      </c>
      <c r="D991" s="65" t="s">
        <v>2178</v>
      </c>
      <c r="E991" s="65" t="s">
        <v>910</v>
      </c>
      <c r="F991" s="65" t="s">
        <v>3891</v>
      </c>
      <c r="G991" s="65" t="s">
        <v>3167</v>
      </c>
      <c r="H991" s="65" t="s">
        <v>3167</v>
      </c>
      <c r="I991" s="65" t="s">
        <v>1636</v>
      </c>
      <c r="J991" s="65" t="s">
        <v>839</v>
      </c>
    </row>
    <row r="992" spans="1:10">
      <c r="A992" s="65" t="s">
        <v>3167</v>
      </c>
      <c r="B992" s="65" t="s">
        <v>2697</v>
      </c>
      <c r="C992" s="65" t="s">
        <v>850</v>
      </c>
      <c r="D992" s="65" t="s">
        <v>2021</v>
      </c>
      <c r="E992" s="65" t="s">
        <v>910</v>
      </c>
      <c r="F992" s="65" t="s">
        <v>910</v>
      </c>
      <c r="G992" s="65" t="s">
        <v>3167</v>
      </c>
      <c r="H992" s="65" t="s">
        <v>3167</v>
      </c>
      <c r="I992" s="65" t="s">
        <v>1406</v>
      </c>
      <c r="J992" s="65" t="s">
        <v>839</v>
      </c>
    </row>
    <row r="993" spans="1:10">
      <c r="A993" s="65" t="s">
        <v>3167</v>
      </c>
      <c r="B993" s="65" t="s">
        <v>3031</v>
      </c>
      <c r="C993" s="65" t="s">
        <v>2233</v>
      </c>
      <c r="D993" s="65" t="s">
        <v>910</v>
      </c>
      <c r="E993" s="65" t="s">
        <v>910</v>
      </c>
      <c r="F993" s="65" t="s">
        <v>910</v>
      </c>
      <c r="G993" s="65" t="s">
        <v>3167</v>
      </c>
      <c r="H993" s="65" t="s">
        <v>3167</v>
      </c>
      <c r="I993" s="65" t="s">
        <v>1653</v>
      </c>
      <c r="J993" s="65" t="s">
        <v>839</v>
      </c>
    </row>
    <row r="994" spans="1:10">
      <c r="A994" s="65" t="s">
        <v>3167</v>
      </c>
      <c r="B994" s="65" t="s">
        <v>2329</v>
      </c>
      <c r="C994" s="65" t="s">
        <v>2233</v>
      </c>
      <c r="D994" s="65" t="s">
        <v>910</v>
      </c>
      <c r="E994" s="65" t="s">
        <v>910</v>
      </c>
      <c r="F994" s="65" t="s">
        <v>910</v>
      </c>
      <c r="G994" s="65" t="s">
        <v>3167</v>
      </c>
      <c r="H994" s="65" t="s">
        <v>3167</v>
      </c>
      <c r="I994" s="65" t="s">
        <v>1654</v>
      </c>
      <c r="J994" s="65" t="s">
        <v>839</v>
      </c>
    </row>
    <row r="995" spans="1:10">
      <c r="A995" s="65" t="s">
        <v>3167</v>
      </c>
      <c r="B995" s="65" t="s">
        <v>3172</v>
      </c>
      <c r="C995" s="65" t="s">
        <v>842</v>
      </c>
      <c r="D995" s="65" t="s">
        <v>910</v>
      </c>
      <c r="E995" s="65" t="s">
        <v>3173</v>
      </c>
      <c r="F995" s="65" t="s">
        <v>910</v>
      </c>
      <c r="G995" s="65" t="s">
        <v>3167</v>
      </c>
      <c r="H995" s="65" t="s">
        <v>3167</v>
      </c>
      <c r="I995" s="65" t="s">
        <v>1655</v>
      </c>
      <c r="J995" s="65" t="s">
        <v>839</v>
      </c>
    </row>
    <row r="996" spans="1:10">
      <c r="A996" s="65" t="s">
        <v>3167</v>
      </c>
      <c r="B996" s="65" t="s">
        <v>3174</v>
      </c>
      <c r="C996" s="65" t="s">
        <v>842</v>
      </c>
      <c r="D996" s="65" t="s">
        <v>910</v>
      </c>
      <c r="E996" s="65" t="s">
        <v>2164</v>
      </c>
      <c r="F996" s="65" t="s">
        <v>3892</v>
      </c>
      <c r="G996" s="65" t="s">
        <v>3167</v>
      </c>
      <c r="H996" s="65" t="s">
        <v>3167</v>
      </c>
      <c r="I996" s="65" t="s">
        <v>1656</v>
      </c>
      <c r="J996" s="65" t="s">
        <v>839</v>
      </c>
    </row>
    <row r="997" spans="1:10">
      <c r="A997" s="65" t="s">
        <v>3167</v>
      </c>
      <c r="B997" s="65" t="s">
        <v>2458</v>
      </c>
      <c r="C997" s="65" t="s">
        <v>850</v>
      </c>
      <c r="D997" s="65" t="s">
        <v>3175</v>
      </c>
      <c r="E997" s="65" t="s">
        <v>910</v>
      </c>
      <c r="F997" s="65" t="s">
        <v>3893</v>
      </c>
      <c r="G997" s="65" t="s">
        <v>3167</v>
      </c>
      <c r="H997" s="65" t="s">
        <v>3167</v>
      </c>
      <c r="I997" s="65" t="s">
        <v>1657</v>
      </c>
      <c r="J997" s="65" t="s">
        <v>839</v>
      </c>
    </row>
    <row r="998" spans="1:10">
      <c r="A998" s="65" t="s">
        <v>3167</v>
      </c>
      <c r="B998" s="65" t="s">
        <v>3176</v>
      </c>
      <c r="C998" s="65" t="s">
        <v>850</v>
      </c>
      <c r="D998" s="65" t="s">
        <v>3177</v>
      </c>
      <c r="E998" s="65" t="s">
        <v>910</v>
      </c>
      <c r="F998" s="65" t="s">
        <v>3894</v>
      </c>
      <c r="G998" s="65" t="s">
        <v>3167</v>
      </c>
      <c r="H998" s="65" t="s">
        <v>3167</v>
      </c>
      <c r="I998" s="65" t="s">
        <v>1658</v>
      </c>
      <c r="J998" s="65" t="s">
        <v>839</v>
      </c>
    </row>
    <row r="999" spans="1:10">
      <c r="A999" s="65" t="s">
        <v>3167</v>
      </c>
      <c r="B999" s="65" t="s">
        <v>3178</v>
      </c>
      <c r="C999" s="65" t="s">
        <v>850</v>
      </c>
      <c r="D999" s="65" t="s">
        <v>3179</v>
      </c>
      <c r="E999" s="65" t="s">
        <v>910</v>
      </c>
      <c r="F999" s="65" t="s">
        <v>3895</v>
      </c>
      <c r="G999" s="65" t="s">
        <v>3167</v>
      </c>
      <c r="H999" s="65" t="s">
        <v>3167</v>
      </c>
      <c r="I999" s="65" t="s">
        <v>1659</v>
      </c>
      <c r="J999" s="65" t="s">
        <v>839</v>
      </c>
    </row>
    <row r="1000" spans="1:10">
      <c r="A1000" s="65" t="s">
        <v>3167</v>
      </c>
      <c r="B1000" s="65" t="s">
        <v>3180</v>
      </c>
      <c r="C1000" s="65" t="s">
        <v>842</v>
      </c>
      <c r="D1000" s="65" t="s">
        <v>910</v>
      </c>
      <c r="E1000" s="65" t="s">
        <v>3181</v>
      </c>
      <c r="F1000" s="65" t="s">
        <v>910</v>
      </c>
      <c r="G1000" s="65" t="s">
        <v>3167</v>
      </c>
      <c r="H1000" s="65" t="s">
        <v>3167</v>
      </c>
      <c r="I1000" s="65" t="s">
        <v>1660</v>
      </c>
      <c r="J1000" s="65" t="s">
        <v>839</v>
      </c>
    </row>
    <row r="1001" spans="1:10">
      <c r="A1001" s="65" t="s">
        <v>3167</v>
      </c>
      <c r="B1001" s="65" t="s">
        <v>2712</v>
      </c>
      <c r="C1001" s="65" t="s">
        <v>836</v>
      </c>
      <c r="D1001" s="65" t="s">
        <v>2713</v>
      </c>
      <c r="E1001" s="65" t="s">
        <v>910</v>
      </c>
      <c r="F1001" s="65" t="s">
        <v>910</v>
      </c>
      <c r="G1001" s="65" t="s">
        <v>3167</v>
      </c>
      <c r="H1001" s="65" t="s">
        <v>3167</v>
      </c>
      <c r="I1001" s="65" t="s">
        <v>1545</v>
      </c>
      <c r="J1001" s="65" t="s">
        <v>839</v>
      </c>
    </row>
    <row r="1002" spans="1:10">
      <c r="A1002" s="65" t="s">
        <v>3182</v>
      </c>
      <c r="B1002" s="65" t="s">
        <v>3183</v>
      </c>
      <c r="C1002" s="65" t="s">
        <v>850</v>
      </c>
      <c r="D1002" s="65" t="s">
        <v>2694</v>
      </c>
      <c r="E1002" s="65" t="s">
        <v>910</v>
      </c>
      <c r="F1002" s="65" t="s">
        <v>910</v>
      </c>
      <c r="G1002" s="65" t="s">
        <v>3182</v>
      </c>
      <c r="H1002" s="65" t="s">
        <v>3182</v>
      </c>
      <c r="I1002" s="65" t="s">
        <v>1629</v>
      </c>
      <c r="J1002" s="65" t="s">
        <v>839</v>
      </c>
    </row>
    <row r="1003" spans="1:10">
      <c r="A1003" s="65" t="s">
        <v>3182</v>
      </c>
      <c r="B1003" s="65" t="s">
        <v>3184</v>
      </c>
      <c r="C1003" s="65" t="s">
        <v>842</v>
      </c>
      <c r="D1003" s="65" t="s">
        <v>910</v>
      </c>
      <c r="E1003" s="65" t="s">
        <v>3185</v>
      </c>
      <c r="F1003" s="65" t="s">
        <v>910</v>
      </c>
      <c r="G1003" s="65" t="s">
        <v>3182</v>
      </c>
      <c r="H1003" s="65" t="s">
        <v>3182</v>
      </c>
      <c r="I1003" s="65" t="s">
        <v>1661</v>
      </c>
      <c r="J1003" s="65" t="s">
        <v>839</v>
      </c>
    </row>
    <row r="1004" spans="1:10">
      <c r="A1004" s="65" t="s">
        <v>3182</v>
      </c>
      <c r="B1004" s="65" t="s">
        <v>3186</v>
      </c>
      <c r="C1004" s="65" t="s">
        <v>842</v>
      </c>
      <c r="D1004" s="65" t="s">
        <v>910</v>
      </c>
      <c r="E1004" s="65" t="s">
        <v>1831</v>
      </c>
      <c r="F1004" s="65" t="s">
        <v>3187</v>
      </c>
      <c r="G1004" s="65" t="s">
        <v>3182</v>
      </c>
      <c r="H1004" s="65" t="s">
        <v>3182</v>
      </c>
      <c r="I1004" s="65" t="s">
        <v>1662</v>
      </c>
      <c r="J1004" s="65" t="s">
        <v>839</v>
      </c>
    </row>
    <row r="1005" spans="1:10">
      <c r="A1005" s="65" t="s">
        <v>3182</v>
      </c>
      <c r="B1005" s="65" t="s">
        <v>2210</v>
      </c>
      <c r="C1005" s="65" t="s">
        <v>850</v>
      </c>
      <c r="D1005" s="65" t="s">
        <v>862</v>
      </c>
      <c r="E1005" s="65" t="s">
        <v>910</v>
      </c>
      <c r="F1005" s="65" t="s">
        <v>3188</v>
      </c>
      <c r="G1005" s="65" t="s">
        <v>3182</v>
      </c>
      <c r="H1005" s="65" t="s">
        <v>3182</v>
      </c>
      <c r="I1005" s="65" t="s">
        <v>1663</v>
      </c>
      <c r="J1005" s="65" t="s">
        <v>839</v>
      </c>
    </row>
    <row r="1006" spans="1:10">
      <c r="A1006" s="65" t="s">
        <v>3182</v>
      </c>
      <c r="B1006" s="65" t="s">
        <v>3031</v>
      </c>
      <c r="C1006" s="65" t="s">
        <v>2233</v>
      </c>
      <c r="D1006" s="65" t="s">
        <v>910</v>
      </c>
      <c r="E1006" s="65" t="s">
        <v>910</v>
      </c>
      <c r="F1006" s="65" t="s">
        <v>3189</v>
      </c>
      <c r="G1006" s="65" t="s">
        <v>3182</v>
      </c>
      <c r="H1006" s="65" t="s">
        <v>3182</v>
      </c>
      <c r="I1006" s="65" t="s">
        <v>1578</v>
      </c>
      <c r="J1006" s="65" t="s">
        <v>839</v>
      </c>
    </row>
    <row r="1007" spans="1:10">
      <c r="A1007" s="65" t="s">
        <v>3182</v>
      </c>
      <c r="B1007" s="65" t="s">
        <v>2329</v>
      </c>
      <c r="C1007" s="65" t="s">
        <v>2233</v>
      </c>
      <c r="D1007" s="65" t="s">
        <v>910</v>
      </c>
      <c r="E1007" s="65" t="s">
        <v>910</v>
      </c>
      <c r="F1007" s="65" t="s">
        <v>3190</v>
      </c>
      <c r="G1007" s="65" t="s">
        <v>3182</v>
      </c>
      <c r="H1007" s="65" t="s">
        <v>3182</v>
      </c>
      <c r="I1007" s="65" t="s">
        <v>1433</v>
      </c>
      <c r="J1007" s="65" t="s">
        <v>839</v>
      </c>
    </row>
    <row r="1008" spans="1:10">
      <c r="A1008" s="65" t="s">
        <v>3182</v>
      </c>
      <c r="B1008" s="65" t="s">
        <v>3191</v>
      </c>
      <c r="C1008" s="65" t="s">
        <v>850</v>
      </c>
      <c r="D1008" s="65" t="s">
        <v>2178</v>
      </c>
      <c r="E1008" s="65" t="s">
        <v>910</v>
      </c>
      <c r="F1008" s="65" t="s">
        <v>3192</v>
      </c>
      <c r="G1008" s="65" t="s">
        <v>3182</v>
      </c>
      <c r="H1008" s="65" t="s">
        <v>3182</v>
      </c>
      <c r="I1008" s="65" t="s">
        <v>1636</v>
      </c>
      <c r="J1008" s="65" t="s">
        <v>839</v>
      </c>
    </row>
    <row r="1009" spans="1:10">
      <c r="A1009" s="65" t="s">
        <v>3182</v>
      </c>
      <c r="B1009" s="65" t="s">
        <v>3193</v>
      </c>
      <c r="C1009" s="65" t="s">
        <v>842</v>
      </c>
      <c r="D1009" s="65" t="s">
        <v>910</v>
      </c>
      <c r="E1009" s="65" t="s">
        <v>3194</v>
      </c>
      <c r="F1009" s="65" t="s">
        <v>910</v>
      </c>
      <c r="G1009" s="65" t="s">
        <v>3182</v>
      </c>
      <c r="H1009" s="65" t="s">
        <v>3182</v>
      </c>
      <c r="I1009" s="65" t="s">
        <v>1664</v>
      </c>
      <c r="J1009" s="65" t="s">
        <v>839</v>
      </c>
    </row>
    <row r="1010" spans="1:10">
      <c r="A1010" s="65" t="s">
        <v>3182</v>
      </c>
      <c r="B1010" s="65" t="s">
        <v>3195</v>
      </c>
      <c r="C1010" s="65" t="s">
        <v>842</v>
      </c>
      <c r="D1010" s="65" t="s">
        <v>910</v>
      </c>
      <c r="E1010" s="65" t="s">
        <v>1831</v>
      </c>
      <c r="F1010" s="65" t="s">
        <v>3196</v>
      </c>
      <c r="G1010" s="65" t="s">
        <v>3182</v>
      </c>
      <c r="H1010" s="65" t="s">
        <v>3182</v>
      </c>
      <c r="I1010" s="65" t="s">
        <v>1665</v>
      </c>
      <c r="J1010" s="65" t="s">
        <v>839</v>
      </c>
    </row>
    <row r="1011" spans="1:10">
      <c r="A1011" s="65" t="s">
        <v>3197</v>
      </c>
      <c r="B1011" s="65" t="s">
        <v>2923</v>
      </c>
      <c r="C1011" s="65" t="s">
        <v>842</v>
      </c>
      <c r="D1011" s="65" t="s">
        <v>910</v>
      </c>
      <c r="E1011" s="65" t="s">
        <v>3118</v>
      </c>
      <c r="F1011" s="65" t="s">
        <v>910</v>
      </c>
      <c r="G1011" s="65" t="s">
        <v>3197</v>
      </c>
      <c r="H1011" s="65" t="s">
        <v>3197</v>
      </c>
      <c r="I1011" s="65" t="s">
        <v>1666</v>
      </c>
      <c r="J1011" s="65" t="s">
        <v>839</v>
      </c>
    </row>
    <row r="1012" spans="1:10">
      <c r="A1012" s="65" t="s">
        <v>3197</v>
      </c>
      <c r="B1012" s="65" t="s">
        <v>2736</v>
      </c>
      <c r="C1012" s="65" t="s">
        <v>2233</v>
      </c>
      <c r="D1012" s="65" t="s">
        <v>910</v>
      </c>
      <c r="E1012" s="65" t="s">
        <v>910</v>
      </c>
      <c r="F1012" s="65" t="s">
        <v>3896</v>
      </c>
      <c r="G1012" s="65" t="s">
        <v>3197</v>
      </c>
      <c r="H1012" s="65" t="s">
        <v>3197</v>
      </c>
      <c r="I1012" s="65" t="s">
        <v>1653</v>
      </c>
      <c r="J1012" s="65" t="s">
        <v>839</v>
      </c>
    </row>
    <row r="1013" spans="1:10">
      <c r="A1013" s="65" t="s">
        <v>3197</v>
      </c>
      <c r="B1013" s="65" t="s">
        <v>2514</v>
      </c>
      <c r="C1013" s="65" t="s">
        <v>2233</v>
      </c>
      <c r="D1013" s="65" t="s">
        <v>910</v>
      </c>
      <c r="E1013" s="65" t="s">
        <v>910</v>
      </c>
      <c r="F1013" s="65" t="s">
        <v>3897</v>
      </c>
      <c r="G1013" s="65" t="s">
        <v>3197</v>
      </c>
      <c r="H1013" s="65" t="s">
        <v>3197</v>
      </c>
      <c r="I1013" s="65" t="s">
        <v>1667</v>
      </c>
      <c r="J1013" s="65" t="s">
        <v>839</v>
      </c>
    </row>
    <row r="1014" spans="1:10">
      <c r="A1014" s="65" t="s">
        <v>3197</v>
      </c>
      <c r="B1014" s="65" t="s">
        <v>2329</v>
      </c>
      <c r="C1014" s="65" t="s">
        <v>2233</v>
      </c>
      <c r="D1014" s="65" t="s">
        <v>910</v>
      </c>
      <c r="E1014" s="65" t="s">
        <v>910</v>
      </c>
      <c r="F1014" s="65" t="s">
        <v>3898</v>
      </c>
      <c r="G1014" s="65" t="s">
        <v>3197</v>
      </c>
      <c r="H1014" s="65" t="s">
        <v>3197</v>
      </c>
      <c r="I1014" s="65" t="s">
        <v>1654</v>
      </c>
      <c r="J1014" s="65" t="s">
        <v>839</v>
      </c>
    </row>
    <row r="1015" spans="1:10">
      <c r="A1015" s="65" t="s">
        <v>3197</v>
      </c>
      <c r="B1015" s="65" t="s">
        <v>3198</v>
      </c>
      <c r="C1015" s="65" t="s">
        <v>2233</v>
      </c>
      <c r="D1015" s="65" t="s">
        <v>910</v>
      </c>
      <c r="E1015" s="65" t="s">
        <v>910</v>
      </c>
      <c r="F1015" s="65" t="s">
        <v>3899</v>
      </c>
      <c r="G1015" s="65" t="s">
        <v>3197</v>
      </c>
      <c r="H1015" s="65" t="s">
        <v>3197</v>
      </c>
      <c r="I1015" s="65" t="s">
        <v>1668</v>
      </c>
      <c r="J1015" s="65" t="s">
        <v>839</v>
      </c>
    </row>
    <row r="1016" spans="1:10">
      <c r="A1016" s="65" t="s">
        <v>3197</v>
      </c>
      <c r="B1016" s="65" t="s">
        <v>3162</v>
      </c>
      <c r="C1016" s="65" t="s">
        <v>842</v>
      </c>
      <c r="D1016" s="65" t="s">
        <v>910</v>
      </c>
      <c r="E1016" s="65" t="s">
        <v>3199</v>
      </c>
      <c r="F1016" s="65" t="s">
        <v>910</v>
      </c>
      <c r="G1016" s="65" t="s">
        <v>3197</v>
      </c>
      <c r="H1016" s="65" t="s">
        <v>3197</v>
      </c>
      <c r="I1016" s="65" t="s">
        <v>1669</v>
      </c>
      <c r="J1016" s="65" t="s">
        <v>839</v>
      </c>
    </row>
    <row r="1017" spans="1:10">
      <c r="A1017" s="65" t="s">
        <v>3197</v>
      </c>
      <c r="B1017" s="65" t="s">
        <v>2613</v>
      </c>
      <c r="C1017" s="65" t="s">
        <v>850</v>
      </c>
      <c r="D1017" s="65" t="s">
        <v>2021</v>
      </c>
      <c r="E1017" s="65" t="s">
        <v>910</v>
      </c>
      <c r="F1017" s="65" t="s">
        <v>3200</v>
      </c>
      <c r="G1017" s="65" t="s">
        <v>3197</v>
      </c>
      <c r="H1017" s="65" t="s">
        <v>3197</v>
      </c>
      <c r="I1017" s="65" t="s">
        <v>1379</v>
      </c>
      <c r="J1017" s="65" t="s">
        <v>839</v>
      </c>
    </row>
    <row r="1018" spans="1:10">
      <c r="A1018" s="65" t="s">
        <v>3197</v>
      </c>
      <c r="B1018" s="65" t="s">
        <v>1957</v>
      </c>
      <c r="C1018" s="65" t="s">
        <v>850</v>
      </c>
      <c r="D1018" s="65" t="s">
        <v>2614</v>
      </c>
      <c r="E1018" s="65" t="s">
        <v>910</v>
      </c>
      <c r="F1018" s="65" t="s">
        <v>3201</v>
      </c>
      <c r="G1018" s="65" t="s">
        <v>3197</v>
      </c>
      <c r="H1018" s="65" t="s">
        <v>3197</v>
      </c>
      <c r="I1018" s="65" t="s">
        <v>1380</v>
      </c>
      <c r="J1018" s="65" t="s">
        <v>839</v>
      </c>
    </row>
    <row r="1019" spans="1:10">
      <c r="A1019" s="65" t="s">
        <v>3197</v>
      </c>
      <c r="B1019" s="65" t="s">
        <v>1960</v>
      </c>
      <c r="C1019" s="65" t="s">
        <v>850</v>
      </c>
      <c r="D1019" s="65" t="s">
        <v>2021</v>
      </c>
      <c r="E1019" s="65" t="s">
        <v>910</v>
      </c>
      <c r="F1019" s="65" t="s">
        <v>3202</v>
      </c>
      <c r="G1019" s="65" t="s">
        <v>3197</v>
      </c>
      <c r="H1019" s="65" t="s">
        <v>3197</v>
      </c>
      <c r="I1019" s="65" t="s">
        <v>1457</v>
      </c>
      <c r="J1019" s="65" t="s">
        <v>839</v>
      </c>
    </row>
    <row r="1020" spans="1:10">
      <c r="A1020" s="65" t="s">
        <v>3197</v>
      </c>
      <c r="B1020" s="65" t="s">
        <v>2615</v>
      </c>
      <c r="C1020" s="65" t="s">
        <v>842</v>
      </c>
      <c r="D1020" s="65" t="s">
        <v>910</v>
      </c>
      <c r="E1020" s="65" t="s">
        <v>2635</v>
      </c>
      <c r="F1020" s="65" t="s">
        <v>3203</v>
      </c>
      <c r="G1020" s="65" t="s">
        <v>3197</v>
      </c>
      <c r="H1020" s="65" t="s">
        <v>3197</v>
      </c>
      <c r="I1020" s="65" t="s">
        <v>1367</v>
      </c>
      <c r="J1020" s="65" t="s">
        <v>839</v>
      </c>
    </row>
    <row r="1021" spans="1:10">
      <c r="A1021" s="65" t="s">
        <v>3197</v>
      </c>
      <c r="B1021" s="65" t="s">
        <v>2637</v>
      </c>
      <c r="C1021" s="65" t="s">
        <v>842</v>
      </c>
      <c r="D1021" s="65" t="s">
        <v>910</v>
      </c>
      <c r="E1021" s="65" t="s">
        <v>2638</v>
      </c>
      <c r="F1021" s="65" t="s">
        <v>3204</v>
      </c>
      <c r="G1021" s="65" t="s">
        <v>3197</v>
      </c>
      <c r="H1021" s="65" t="s">
        <v>3197</v>
      </c>
      <c r="I1021" s="65" t="s">
        <v>1429</v>
      </c>
      <c r="J1021" s="65" t="s">
        <v>839</v>
      </c>
    </row>
    <row r="1022" spans="1:10">
      <c r="A1022" s="65" t="s">
        <v>3197</v>
      </c>
      <c r="B1022" s="65" t="s">
        <v>2126</v>
      </c>
      <c r="C1022" s="65" t="s">
        <v>850</v>
      </c>
      <c r="D1022" s="65" t="s">
        <v>2021</v>
      </c>
      <c r="E1022" s="65" t="s">
        <v>910</v>
      </c>
      <c r="F1022" s="65" t="s">
        <v>3205</v>
      </c>
      <c r="G1022" s="65" t="s">
        <v>3197</v>
      </c>
      <c r="H1022" s="65" t="s">
        <v>3197</v>
      </c>
      <c r="I1022" s="65" t="s">
        <v>1253</v>
      </c>
      <c r="J1022" s="65" t="s">
        <v>839</v>
      </c>
    </row>
    <row r="1023" spans="1:10">
      <c r="A1023" s="65" t="s">
        <v>3197</v>
      </c>
      <c r="B1023" s="65" t="s">
        <v>2641</v>
      </c>
      <c r="C1023" s="65" t="s">
        <v>842</v>
      </c>
      <c r="D1023" s="65" t="s">
        <v>910</v>
      </c>
      <c r="E1023" s="65" t="s">
        <v>2164</v>
      </c>
      <c r="F1023" s="65" t="s">
        <v>3206</v>
      </c>
      <c r="G1023" s="65" t="s">
        <v>3197</v>
      </c>
      <c r="H1023" s="65" t="s">
        <v>3197</v>
      </c>
      <c r="I1023" s="65" t="s">
        <v>1383</v>
      </c>
      <c r="J1023" s="65" t="s">
        <v>839</v>
      </c>
    </row>
    <row r="1024" spans="1:10">
      <c r="A1024" s="65" t="s">
        <v>3197</v>
      </c>
      <c r="B1024" s="65" t="s">
        <v>2642</v>
      </c>
      <c r="C1024" s="65" t="s">
        <v>850</v>
      </c>
      <c r="D1024" s="65" t="s">
        <v>2643</v>
      </c>
      <c r="E1024" s="65" t="s">
        <v>910</v>
      </c>
      <c r="F1024" s="65" t="s">
        <v>3207</v>
      </c>
      <c r="G1024" s="65" t="s">
        <v>3197</v>
      </c>
      <c r="H1024" s="65" t="s">
        <v>3197</v>
      </c>
      <c r="I1024" s="65" t="s">
        <v>1384</v>
      </c>
      <c r="J1024" s="65" t="s">
        <v>839</v>
      </c>
    </row>
    <row r="1025" spans="1:10">
      <c r="A1025" s="65" t="s">
        <v>3197</v>
      </c>
      <c r="B1025" s="65" t="s">
        <v>1670</v>
      </c>
      <c r="C1025" s="65" t="s">
        <v>850</v>
      </c>
      <c r="D1025" s="65" t="s">
        <v>845</v>
      </c>
      <c r="E1025" s="65" t="s">
        <v>910</v>
      </c>
      <c r="F1025" s="65" t="s">
        <v>3208</v>
      </c>
      <c r="G1025" s="65" t="s">
        <v>3197</v>
      </c>
      <c r="H1025" s="65" t="s">
        <v>3197</v>
      </c>
      <c r="I1025" s="65" t="s">
        <v>1670</v>
      </c>
      <c r="J1025" s="65" t="s">
        <v>839</v>
      </c>
    </row>
    <row r="1026" spans="1:10">
      <c r="A1026" s="65" t="s">
        <v>3197</v>
      </c>
      <c r="B1026" s="65" t="s">
        <v>1671</v>
      </c>
      <c r="C1026" s="65" t="s">
        <v>850</v>
      </c>
      <c r="D1026" s="65" t="s">
        <v>2645</v>
      </c>
      <c r="E1026" s="65" t="s">
        <v>910</v>
      </c>
      <c r="F1026" s="65" t="s">
        <v>3209</v>
      </c>
      <c r="G1026" s="65" t="s">
        <v>3197</v>
      </c>
      <c r="H1026" s="65" t="s">
        <v>3197</v>
      </c>
      <c r="I1026" s="65" t="s">
        <v>1671</v>
      </c>
      <c r="J1026" s="65" t="s">
        <v>839</v>
      </c>
    </row>
    <row r="1027" spans="1:10">
      <c r="A1027" s="65" t="s">
        <v>3197</v>
      </c>
      <c r="B1027" s="65" t="s">
        <v>2648</v>
      </c>
      <c r="C1027" s="65" t="s">
        <v>842</v>
      </c>
      <c r="D1027" s="65" t="s">
        <v>910</v>
      </c>
      <c r="E1027" s="65" t="s">
        <v>2649</v>
      </c>
      <c r="F1027" s="65" t="s">
        <v>3210</v>
      </c>
      <c r="G1027" s="65" t="s">
        <v>3197</v>
      </c>
      <c r="H1027" s="65" t="s">
        <v>3197</v>
      </c>
      <c r="I1027" s="65" t="s">
        <v>1388</v>
      </c>
      <c r="J1027" s="65" t="s">
        <v>839</v>
      </c>
    </row>
    <row r="1028" spans="1:10">
      <c r="A1028" s="65" t="s">
        <v>3197</v>
      </c>
      <c r="B1028" s="65" t="s">
        <v>1935</v>
      </c>
      <c r="C1028" s="65" t="s">
        <v>842</v>
      </c>
      <c r="D1028" s="65" t="s">
        <v>910</v>
      </c>
      <c r="E1028" s="65" t="s">
        <v>2646</v>
      </c>
      <c r="F1028" s="65" t="s">
        <v>3211</v>
      </c>
      <c r="G1028" s="65" t="s">
        <v>3197</v>
      </c>
      <c r="H1028" s="65" t="s">
        <v>3197</v>
      </c>
      <c r="I1028" s="65" t="s">
        <v>1672</v>
      </c>
      <c r="J1028" s="65" t="s">
        <v>839</v>
      </c>
    </row>
    <row r="1029" spans="1:10">
      <c r="A1029" s="65" t="s">
        <v>3197</v>
      </c>
      <c r="B1029" s="65" t="s">
        <v>2650</v>
      </c>
      <c r="C1029" s="65" t="s">
        <v>850</v>
      </c>
      <c r="D1029" s="65" t="s">
        <v>2651</v>
      </c>
      <c r="E1029" s="65" t="s">
        <v>910</v>
      </c>
      <c r="F1029" s="65" t="s">
        <v>3212</v>
      </c>
      <c r="G1029" s="65" t="s">
        <v>3197</v>
      </c>
      <c r="H1029" s="65" t="s">
        <v>3197</v>
      </c>
      <c r="I1029" s="65" t="s">
        <v>1389</v>
      </c>
      <c r="J1029" s="65" t="s">
        <v>839</v>
      </c>
    </row>
    <row r="1030" spans="1:10">
      <c r="A1030" s="65" t="s">
        <v>3197</v>
      </c>
      <c r="B1030" s="65" t="s">
        <v>2656</v>
      </c>
      <c r="C1030" s="65" t="s">
        <v>850</v>
      </c>
      <c r="D1030" s="65" t="s">
        <v>2654</v>
      </c>
      <c r="E1030" s="65" t="s">
        <v>910</v>
      </c>
      <c r="F1030" s="65" t="s">
        <v>3213</v>
      </c>
      <c r="G1030" s="65" t="s">
        <v>3197</v>
      </c>
      <c r="H1030" s="65" t="s">
        <v>3197</v>
      </c>
      <c r="I1030" s="65" t="s">
        <v>1673</v>
      </c>
      <c r="J1030" s="65" t="s">
        <v>839</v>
      </c>
    </row>
    <row r="1031" spans="1:10">
      <c r="A1031" s="65" t="s">
        <v>3197</v>
      </c>
      <c r="B1031" s="65" t="s">
        <v>2653</v>
      </c>
      <c r="C1031" s="65" t="s">
        <v>850</v>
      </c>
      <c r="D1031" s="65" t="s">
        <v>2654</v>
      </c>
      <c r="E1031" s="65" t="s">
        <v>910</v>
      </c>
      <c r="F1031" s="65" t="s">
        <v>3214</v>
      </c>
      <c r="G1031" s="65" t="s">
        <v>3197</v>
      </c>
      <c r="H1031" s="65" t="s">
        <v>3197</v>
      </c>
      <c r="I1031" s="65" t="s">
        <v>1390</v>
      </c>
      <c r="J1031" s="65" t="s">
        <v>839</v>
      </c>
    </row>
    <row r="1032" spans="1:10">
      <c r="A1032" s="65" t="s">
        <v>3197</v>
      </c>
      <c r="B1032" s="65" t="s">
        <v>3215</v>
      </c>
      <c r="C1032" s="65" t="s">
        <v>842</v>
      </c>
      <c r="D1032" s="65" t="s">
        <v>910</v>
      </c>
      <c r="E1032" s="65" t="s">
        <v>1831</v>
      </c>
      <c r="F1032" s="65" t="s">
        <v>3216</v>
      </c>
      <c r="G1032" s="65" t="s">
        <v>3197</v>
      </c>
      <c r="H1032" s="65" t="s">
        <v>3197</v>
      </c>
      <c r="I1032" s="65" t="s">
        <v>1674</v>
      </c>
      <c r="J1032" s="65" t="s">
        <v>839</v>
      </c>
    </row>
    <row r="1033" spans="1:10">
      <c r="A1033" s="65" t="s">
        <v>3197</v>
      </c>
      <c r="B1033" s="65" t="s">
        <v>3217</v>
      </c>
      <c r="C1033" s="65" t="s">
        <v>842</v>
      </c>
      <c r="D1033" s="65" t="s">
        <v>910</v>
      </c>
      <c r="E1033" s="65" t="s">
        <v>1829</v>
      </c>
      <c r="F1033" s="65" t="s">
        <v>3218</v>
      </c>
      <c r="G1033" s="65" t="s">
        <v>3197</v>
      </c>
      <c r="H1033" s="65" t="s">
        <v>3197</v>
      </c>
      <c r="I1033" s="65" t="s">
        <v>1675</v>
      </c>
      <c r="J1033" s="65" t="s">
        <v>839</v>
      </c>
    </row>
    <row r="1034" spans="1:10">
      <c r="A1034" s="65" t="s">
        <v>3197</v>
      </c>
      <c r="B1034" s="65" t="s">
        <v>1676</v>
      </c>
      <c r="C1034" s="65" t="s">
        <v>2233</v>
      </c>
      <c r="D1034" s="65" t="s">
        <v>910</v>
      </c>
      <c r="E1034" s="65" t="s">
        <v>910</v>
      </c>
      <c r="F1034" s="65" t="s">
        <v>3219</v>
      </c>
      <c r="G1034" s="65" t="s">
        <v>3197</v>
      </c>
      <c r="H1034" s="65" t="s">
        <v>3197</v>
      </c>
      <c r="I1034" s="65" t="s">
        <v>1676</v>
      </c>
      <c r="J1034" s="65" t="s">
        <v>839</v>
      </c>
    </row>
    <row r="1035" spans="1:10">
      <c r="A1035" s="65" t="s">
        <v>3197</v>
      </c>
      <c r="B1035" s="65" t="s">
        <v>3220</v>
      </c>
      <c r="C1035" s="65" t="s">
        <v>2233</v>
      </c>
      <c r="D1035" s="65" t="s">
        <v>910</v>
      </c>
      <c r="E1035" s="65" t="s">
        <v>910</v>
      </c>
      <c r="F1035" s="65" t="s">
        <v>3221</v>
      </c>
      <c r="G1035" s="65" t="s">
        <v>3197</v>
      </c>
      <c r="H1035" s="65" t="s">
        <v>3197</v>
      </c>
      <c r="I1035" s="65" t="s">
        <v>1677</v>
      </c>
      <c r="J1035" s="65" t="s">
        <v>839</v>
      </c>
    </row>
    <row r="1036" spans="1:10">
      <c r="A1036" s="65" t="s">
        <v>3197</v>
      </c>
      <c r="B1036" s="65" t="s">
        <v>2714</v>
      </c>
      <c r="C1036" s="65" t="s">
        <v>850</v>
      </c>
      <c r="D1036" s="65" t="s">
        <v>2715</v>
      </c>
      <c r="E1036" s="65" t="s">
        <v>910</v>
      </c>
      <c r="F1036" s="65" t="s">
        <v>3222</v>
      </c>
      <c r="G1036" s="65" t="s">
        <v>3197</v>
      </c>
      <c r="H1036" s="65" t="s">
        <v>3197</v>
      </c>
      <c r="I1036" s="65" t="s">
        <v>1678</v>
      </c>
      <c r="J1036" s="65" t="s">
        <v>839</v>
      </c>
    </row>
    <row r="1037" spans="1:10">
      <c r="A1037" s="65" t="s">
        <v>3197</v>
      </c>
      <c r="B1037" s="65" t="s">
        <v>3223</v>
      </c>
      <c r="C1037" s="65" t="s">
        <v>842</v>
      </c>
      <c r="D1037" s="65" t="s">
        <v>910</v>
      </c>
      <c r="E1037" s="65" t="s">
        <v>1831</v>
      </c>
      <c r="F1037" s="65" t="s">
        <v>3224</v>
      </c>
      <c r="G1037" s="65" t="s">
        <v>3197</v>
      </c>
      <c r="H1037" s="65" t="s">
        <v>3197</v>
      </c>
      <c r="I1037" s="65" t="s">
        <v>1679</v>
      </c>
      <c r="J1037" s="65" t="s">
        <v>839</v>
      </c>
    </row>
    <row r="1038" spans="1:10">
      <c r="A1038" s="65" t="s">
        <v>3197</v>
      </c>
      <c r="B1038" s="65" t="s">
        <v>3225</v>
      </c>
      <c r="C1038" s="65" t="s">
        <v>850</v>
      </c>
      <c r="D1038" s="65" t="s">
        <v>2715</v>
      </c>
      <c r="E1038" s="65" t="s">
        <v>910</v>
      </c>
      <c r="F1038" s="65" t="s">
        <v>3226</v>
      </c>
      <c r="G1038" s="65" t="s">
        <v>3197</v>
      </c>
      <c r="H1038" s="65" t="s">
        <v>3197</v>
      </c>
      <c r="I1038" s="65" t="s">
        <v>1680</v>
      </c>
      <c r="J1038" s="65" t="s">
        <v>839</v>
      </c>
    </row>
    <row r="1039" spans="1:10">
      <c r="A1039" s="65" t="s">
        <v>3197</v>
      </c>
      <c r="B1039" s="65" t="s">
        <v>3227</v>
      </c>
      <c r="C1039" s="65" t="s">
        <v>842</v>
      </c>
      <c r="D1039" s="65" t="s">
        <v>910</v>
      </c>
      <c r="E1039" s="65" t="s">
        <v>3900</v>
      </c>
      <c r="F1039" s="65" t="s">
        <v>3901</v>
      </c>
      <c r="G1039" s="65" t="s">
        <v>3197</v>
      </c>
      <c r="H1039" s="65" t="s">
        <v>3197</v>
      </c>
      <c r="I1039" s="65" t="s">
        <v>1681</v>
      </c>
      <c r="J1039" s="65" t="s">
        <v>839</v>
      </c>
    </row>
    <row r="1040" spans="1:10">
      <c r="A1040" s="65" t="s">
        <v>3197</v>
      </c>
      <c r="B1040" s="65" t="s">
        <v>3228</v>
      </c>
      <c r="C1040" s="65" t="s">
        <v>850</v>
      </c>
      <c r="D1040" s="65" t="s">
        <v>862</v>
      </c>
      <c r="E1040" s="65" t="s">
        <v>910</v>
      </c>
      <c r="F1040" s="65" t="s">
        <v>3229</v>
      </c>
      <c r="G1040" s="65" t="s">
        <v>3197</v>
      </c>
      <c r="H1040" s="65" t="s">
        <v>3197</v>
      </c>
      <c r="I1040" s="65" t="s">
        <v>1682</v>
      </c>
      <c r="J1040" s="65" t="s">
        <v>839</v>
      </c>
    </row>
    <row r="1041" spans="1:10">
      <c r="A1041" s="65" t="s">
        <v>3197</v>
      </c>
      <c r="B1041" s="65" t="s">
        <v>3230</v>
      </c>
      <c r="C1041" s="65" t="s">
        <v>850</v>
      </c>
      <c r="D1041" s="65" t="s">
        <v>2614</v>
      </c>
      <c r="E1041" s="65" t="s">
        <v>910</v>
      </c>
      <c r="F1041" s="65" t="s">
        <v>3231</v>
      </c>
      <c r="G1041" s="65" t="s">
        <v>3197</v>
      </c>
      <c r="H1041" s="65" t="s">
        <v>3197</v>
      </c>
      <c r="I1041" s="65" t="s">
        <v>1683</v>
      </c>
      <c r="J1041" s="65" t="s">
        <v>839</v>
      </c>
    </row>
    <row r="1042" spans="1:10">
      <c r="A1042" s="65" t="s">
        <v>3197</v>
      </c>
      <c r="B1042" s="65" t="s">
        <v>857</v>
      </c>
      <c r="C1042" s="65" t="s">
        <v>836</v>
      </c>
      <c r="D1042" s="65" t="s">
        <v>845</v>
      </c>
      <c r="E1042" s="65" t="s">
        <v>910</v>
      </c>
      <c r="F1042" s="65" t="s">
        <v>910</v>
      </c>
      <c r="G1042" s="65" t="s">
        <v>3197</v>
      </c>
      <c r="H1042" s="65" t="s">
        <v>3197</v>
      </c>
      <c r="I1042" s="65" t="s">
        <v>859</v>
      </c>
      <c r="J1042" s="65" t="s">
        <v>839</v>
      </c>
    </row>
    <row r="1043" spans="1:10">
      <c r="A1043" s="65" t="s">
        <v>3232</v>
      </c>
      <c r="B1043" s="65" t="s">
        <v>2613</v>
      </c>
      <c r="C1043" s="65" t="s">
        <v>850</v>
      </c>
      <c r="D1043" s="65" t="s">
        <v>2021</v>
      </c>
      <c r="E1043" s="65" t="s">
        <v>910</v>
      </c>
      <c r="F1043" s="65" t="s">
        <v>910</v>
      </c>
      <c r="G1043" s="65" t="s">
        <v>3232</v>
      </c>
      <c r="H1043" s="65" t="s">
        <v>3232</v>
      </c>
      <c r="I1043" s="65" t="s">
        <v>1366</v>
      </c>
      <c r="J1043" s="65" t="s">
        <v>839</v>
      </c>
    </row>
    <row r="1044" spans="1:10">
      <c r="A1044" s="65" t="s">
        <v>3232</v>
      </c>
      <c r="B1044" s="65" t="s">
        <v>1957</v>
      </c>
      <c r="C1044" s="65" t="s">
        <v>850</v>
      </c>
      <c r="D1044" s="65" t="s">
        <v>2614</v>
      </c>
      <c r="E1044" s="65" t="s">
        <v>910</v>
      </c>
      <c r="F1044" s="65" t="s">
        <v>910</v>
      </c>
      <c r="G1044" s="65" t="s">
        <v>3232</v>
      </c>
      <c r="H1044" s="65" t="s">
        <v>3232</v>
      </c>
      <c r="I1044" s="65" t="s">
        <v>1117</v>
      </c>
      <c r="J1044" s="65" t="s">
        <v>839</v>
      </c>
    </row>
    <row r="1045" spans="1:10">
      <c r="A1045" s="65" t="s">
        <v>3232</v>
      </c>
      <c r="B1045" s="65" t="s">
        <v>1960</v>
      </c>
      <c r="C1045" s="65" t="s">
        <v>850</v>
      </c>
      <c r="D1045" s="65" t="s">
        <v>2021</v>
      </c>
      <c r="E1045" s="65" t="s">
        <v>910</v>
      </c>
      <c r="F1045" s="65" t="s">
        <v>910</v>
      </c>
      <c r="G1045" s="65" t="s">
        <v>3232</v>
      </c>
      <c r="H1045" s="65" t="s">
        <v>3232</v>
      </c>
      <c r="I1045" s="65" t="s">
        <v>1118</v>
      </c>
      <c r="J1045" s="65" t="s">
        <v>839</v>
      </c>
    </row>
    <row r="1046" spans="1:10">
      <c r="A1046" s="65" t="s">
        <v>3232</v>
      </c>
      <c r="B1046" s="65" t="s">
        <v>3162</v>
      </c>
      <c r="C1046" s="65" t="s">
        <v>842</v>
      </c>
      <c r="D1046" s="65" t="s">
        <v>910</v>
      </c>
      <c r="E1046" s="65" t="s">
        <v>3233</v>
      </c>
      <c r="F1046" s="65" t="s">
        <v>3234</v>
      </c>
      <c r="G1046" s="65" t="s">
        <v>3232</v>
      </c>
      <c r="H1046" s="65" t="s">
        <v>3232</v>
      </c>
      <c r="I1046" s="65" t="s">
        <v>1649</v>
      </c>
      <c r="J1046" s="65" t="s">
        <v>839</v>
      </c>
    </row>
    <row r="1047" spans="1:10">
      <c r="A1047" s="65" t="s">
        <v>3232</v>
      </c>
      <c r="B1047" s="65" t="s">
        <v>2615</v>
      </c>
      <c r="C1047" s="65" t="s">
        <v>842</v>
      </c>
      <c r="D1047" s="65" t="s">
        <v>910</v>
      </c>
      <c r="E1047" s="65" t="s">
        <v>2716</v>
      </c>
      <c r="F1047" s="65" t="s">
        <v>3235</v>
      </c>
      <c r="G1047" s="65" t="s">
        <v>3232</v>
      </c>
      <c r="H1047" s="65" t="s">
        <v>3232</v>
      </c>
      <c r="I1047" s="65" t="s">
        <v>1367</v>
      </c>
      <c r="J1047" s="65" t="s">
        <v>839</v>
      </c>
    </row>
    <row r="1048" spans="1:10">
      <c r="A1048" s="65" t="s">
        <v>3232</v>
      </c>
      <c r="B1048" s="65" t="s">
        <v>2637</v>
      </c>
      <c r="C1048" s="65" t="s">
        <v>842</v>
      </c>
      <c r="D1048" s="65" t="s">
        <v>910</v>
      </c>
      <c r="E1048" s="65" t="s">
        <v>3236</v>
      </c>
      <c r="F1048" s="65" t="s">
        <v>3237</v>
      </c>
      <c r="G1048" s="65" t="s">
        <v>3232</v>
      </c>
      <c r="H1048" s="65" t="s">
        <v>3232</v>
      </c>
      <c r="I1048" s="65" t="s">
        <v>1650</v>
      </c>
      <c r="J1048" s="65" t="s">
        <v>839</v>
      </c>
    </row>
    <row r="1049" spans="1:10">
      <c r="A1049" s="65" t="s">
        <v>3232</v>
      </c>
      <c r="B1049" s="65" t="s">
        <v>2126</v>
      </c>
      <c r="C1049" s="65" t="s">
        <v>850</v>
      </c>
      <c r="D1049" s="65" t="s">
        <v>2643</v>
      </c>
      <c r="E1049" s="65" t="s">
        <v>910</v>
      </c>
      <c r="F1049" s="65" t="s">
        <v>3238</v>
      </c>
      <c r="G1049" s="65" t="s">
        <v>3232</v>
      </c>
      <c r="H1049" s="65" t="s">
        <v>3232</v>
      </c>
      <c r="I1049" s="65" t="s">
        <v>1651</v>
      </c>
      <c r="J1049" s="65" t="s">
        <v>839</v>
      </c>
    </row>
    <row r="1050" spans="1:10">
      <c r="A1050" s="65" t="s">
        <v>3232</v>
      </c>
      <c r="B1050" s="65" t="s">
        <v>2642</v>
      </c>
      <c r="C1050" s="65" t="s">
        <v>842</v>
      </c>
      <c r="D1050" s="65" t="s">
        <v>910</v>
      </c>
      <c r="E1050" s="65" t="s">
        <v>3239</v>
      </c>
      <c r="F1050" s="65" t="s">
        <v>3240</v>
      </c>
      <c r="G1050" s="65" t="s">
        <v>3232</v>
      </c>
      <c r="H1050" s="65" t="s">
        <v>3232</v>
      </c>
      <c r="I1050" s="65" t="s">
        <v>1384</v>
      </c>
      <c r="J1050" s="65" t="s">
        <v>839</v>
      </c>
    </row>
    <row r="1051" spans="1:10">
      <c r="A1051" s="65" t="s">
        <v>3232</v>
      </c>
      <c r="B1051" s="65" t="s">
        <v>2648</v>
      </c>
      <c r="C1051" s="65" t="s">
        <v>842</v>
      </c>
      <c r="D1051" s="65" t="s">
        <v>910</v>
      </c>
      <c r="E1051" s="65" t="s">
        <v>2649</v>
      </c>
      <c r="F1051" s="65" t="s">
        <v>3241</v>
      </c>
      <c r="G1051" s="65" t="s">
        <v>3232</v>
      </c>
      <c r="H1051" s="65" t="s">
        <v>3232</v>
      </c>
      <c r="I1051" s="65" t="s">
        <v>1388</v>
      </c>
      <c r="J1051" s="65" t="s">
        <v>839</v>
      </c>
    </row>
    <row r="1052" spans="1:10">
      <c r="A1052" s="65" t="s">
        <v>3232</v>
      </c>
      <c r="B1052" s="65" t="s">
        <v>2025</v>
      </c>
      <c r="C1052" s="65" t="s">
        <v>850</v>
      </c>
      <c r="D1052" s="65" t="s">
        <v>3062</v>
      </c>
      <c r="E1052" s="65" t="s">
        <v>910</v>
      </c>
      <c r="F1052" s="65" t="s">
        <v>3242</v>
      </c>
      <c r="G1052" s="65" t="s">
        <v>3232</v>
      </c>
      <c r="H1052" s="65" t="s">
        <v>3232</v>
      </c>
      <c r="I1052" s="65" t="s">
        <v>1684</v>
      </c>
      <c r="J1052" s="65" t="s">
        <v>839</v>
      </c>
    </row>
    <row r="1053" spans="1:10">
      <c r="A1053" s="65" t="s">
        <v>3232</v>
      </c>
      <c r="B1053" s="65" t="s">
        <v>2028</v>
      </c>
      <c r="C1053" s="65" t="s">
        <v>850</v>
      </c>
      <c r="D1053" s="65" t="s">
        <v>3062</v>
      </c>
      <c r="E1053" s="65" t="s">
        <v>910</v>
      </c>
      <c r="F1053" s="65" t="s">
        <v>3243</v>
      </c>
      <c r="G1053" s="65" t="s">
        <v>3232</v>
      </c>
      <c r="H1053" s="65" t="s">
        <v>3232</v>
      </c>
      <c r="I1053" s="65" t="s">
        <v>1685</v>
      </c>
      <c r="J1053" s="65" t="s">
        <v>839</v>
      </c>
    </row>
    <row r="1054" spans="1:10">
      <c r="A1054" s="65" t="s">
        <v>3232</v>
      </c>
      <c r="B1054" s="65" t="s">
        <v>3244</v>
      </c>
      <c r="C1054" s="65" t="s">
        <v>850</v>
      </c>
      <c r="D1054" s="65" t="s">
        <v>3245</v>
      </c>
      <c r="E1054" s="65" t="s">
        <v>910</v>
      </c>
      <c r="F1054" s="65" t="s">
        <v>3246</v>
      </c>
      <c r="G1054" s="65" t="s">
        <v>3232</v>
      </c>
      <c r="H1054" s="65" t="s">
        <v>3232</v>
      </c>
      <c r="I1054" s="65" t="s">
        <v>1686</v>
      </c>
      <c r="J1054" s="65" t="s">
        <v>839</v>
      </c>
    </row>
    <row r="1055" spans="1:10">
      <c r="A1055" s="65" t="s">
        <v>3232</v>
      </c>
      <c r="B1055" s="65" t="s">
        <v>3247</v>
      </c>
      <c r="C1055" s="65" t="s">
        <v>850</v>
      </c>
      <c r="D1055" s="65" t="s">
        <v>3245</v>
      </c>
      <c r="E1055" s="65" t="s">
        <v>910</v>
      </c>
      <c r="F1055" s="65" t="s">
        <v>3248</v>
      </c>
      <c r="G1055" s="65" t="s">
        <v>3232</v>
      </c>
      <c r="H1055" s="65" t="s">
        <v>3232</v>
      </c>
      <c r="I1055" s="65" t="s">
        <v>1687</v>
      </c>
      <c r="J1055" s="65" t="s">
        <v>839</v>
      </c>
    </row>
    <row r="1056" spans="1:10">
      <c r="A1056" s="65" t="s">
        <v>3232</v>
      </c>
      <c r="B1056" s="65" t="s">
        <v>3249</v>
      </c>
      <c r="C1056" s="65" t="s">
        <v>850</v>
      </c>
      <c r="D1056" s="65" t="s">
        <v>2873</v>
      </c>
      <c r="E1056" s="65" t="s">
        <v>910</v>
      </c>
      <c r="F1056" s="65" t="s">
        <v>3250</v>
      </c>
      <c r="G1056" s="65" t="s">
        <v>3232</v>
      </c>
      <c r="H1056" s="65" t="s">
        <v>3232</v>
      </c>
      <c r="I1056" s="65" t="s">
        <v>1688</v>
      </c>
      <c r="J1056" s="65" t="s">
        <v>839</v>
      </c>
    </row>
    <row r="1057" spans="1:10">
      <c r="A1057" s="65" t="s">
        <v>3232</v>
      </c>
      <c r="B1057" s="65" t="s">
        <v>3251</v>
      </c>
      <c r="C1057" s="65" t="s">
        <v>850</v>
      </c>
      <c r="D1057" s="65" t="s">
        <v>2448</v>
      </c>
      <c r="E1057" s="65" t="s">
        <v>910</v>
      </c>
      <c r="F1057" s="65" t="s">
        <v>3252</v>
      </c>
      <c r="G1057" s="65" t="s">
        <v>3232</v>
      </c>
      <c r="H1057" s="65" t="s">
        <v>3232</v>
      </c>
      <c r="I1057" s="65" t="s">
        <v>1689</v>
      </c>
      <c r="J1057" s="65" t="s">
        <v>839</v>
      </c>
    </row>
    <row r="1058" spans="1:10">
      <c r="A1058" s="65" t="s">
        <v>3232</v>
      </c>
      <c r="B1058" s="65" t="s">
        <v>3253</v>
      </c>
      <c r="C1058" s="65" t="s">
        <v>850</v>
      </c>
      <c r="D1058" s="65" t="s">
        <v>3245</v>
      </c>
      <c r="E1058" s="65" t="s">
        <v>910</v>
      </c>
      <c r="F1058" s="65" t="s">
        <v>3254</v>
      </c>
      <c r="G1058" s="65" t="s">
        <v>3232</v>
      </c>
      <c r="H1058" s="65" t="s">
        <v>3232</v>
      </c>
      <c r="I1058" s="65" t="s">
        <v>1690</v>
      </c>
      <c r="J1058" s="65" t="s">
        <v>839</v>
      </c>
    </row>
    <row r="1059" spans="1:10">
      <c r="A1059" s="65" t="s">
        <v>3232</v>
      </c>
      <c r="B1059" s="65" t="s">
        <v>3255</v>
      </c>
      <c r="C1059" s="65" t="s">
        <v>850</v>
      </c>
      <c r="D1059" s="65" t="s">
        <v>3245</v>
      </c>
      <c r="E1059" s="65" t="s">
        <v>910</v>
      </c>
      <c r="F1059" s="65" t="s">
        <v>3256</v>
      </c>
      <c r="G1059" s="65" t="s">
        <v>3232</v>
      </c>
      <c r="H1059" s="65" t="s">
        <v>3232</v>
      </c>
      <c r="I1059" s="65" t="s">
        <v>1691</v>
      </c>
      <c r="J1059" s="65" t="s">
        <v>839</v>
      </c>
    </row>
    <row r="1060" spans="1:10">
      <c r="A1060" s="65" t="s">
        <v>3232</v>
      </c>
      <c r="B1060" s="65" t="s">
        <v>3257</v>
      </c>
      <c r="C1060" s="65" t="s">
        <v>850</v>
      </c>
      <c r="D1060" s="65" t="s">
        <v>3245</v>
      </c>
      <c r="E1060" s="65" t="s">
        <v>910</v>
      </c>
      <c r="F1060" s="65" t="s">
        <v>3258</v>
      </c>
      <c r="G1060" s="65" t="s">
        <v>3232</v>
      </c>
      <c r="H1060" s="65" t="s">
        <v>3232</v>
      </c>
      <c r="I1060" s="65" t="s">
        <v>1692</v>
      </c>
      <c r="J1060" s="65" t="s">
        <v>839</v>
      </c>
    </row>
    <row r="1061" spans="1:10">
      <c r="A1061" s="65" t="s">
        <v>3232</v>
      </c>
      <c r="B1061" s="65" t="s">
        <v>3259</v>
      </c>
      <c r="C1061" s="65" t="s">
        <v>850</v>
      </c>
      <c r="D1061" s="65" t="s">
        <v>3245</v>
      </c>
      <c r="E1061" s="65" t="s">
        <v>910</v>
      </c>
      <c r="F1061" s="65" t="s">
        <v>3260</v>
      </c>
      <c r="G1061" s="65" t="s">
        <v>3232</v>
      </c>
      <c r="H1061" s="65" t="s">
        <v>3232</v>
      </c>
      <c r="I1061" s="65" t="s">
        <v>1693</v>
      </c>
      <c r="J1061" s="65" t="s">
        <v>839</v>
      </c>
    </row>
    <row r="1062" spans="1:10">
      <c r="A1062" s="65" t="s">
        <v>3232</v>
      </c>
      <c r="B1062" s="65" t="s">
        <v>3261</v>
      </c>
      <c r="C1062" s="65" t="s">
        <v>850</v>
      </c>
      <c r="D1062" s="65" t="s">
        <v>3245</v>
      </c>
      <c r="E1062" s="65" t="s">
        <v>910</v>
      </c>
      <c r="F1062" s="65" t="s">
        <v>3262</v>
      </c>
      <c r="G1062" s="65" t="s">
        <v>3232</v>
      </c>
      <c r="H1062" s="65" t="s">
        <v>3232</v>
      </c>
      <c r="I1062" s="65" t="s">
        <v>1694</v>
      </c>
      <c r="J1062" s="65" t="s">
        <v>839</v>
      </c>
    </row>
    <row r="1063" spans="1:10">
      <c r="A1063" s="65" t="s">
        <v>3232</v>
      </c>
      <c r="B1063" s="65" t="s">
        <v>857</v>
      </c>
      <c r="C1063" s="65" t="s">
        <v>836</v>
      </c>
      <c r="D1063" s="65" t="s">
        <v>845</v>
      </c>
      <c r="E1063" s="65" t="s">
        <v>910</v>
      </c>
      <c r="F1063" s="65" t="s">
        <v>910</v>
      </c>
      <c r="G1063" s="65" t="s">
        <v>3232</v>
      </c>
      <c r="H1063" s="65" t="s">
        <v>3232</v>
      </c>
      <c r="I1063" s="65" t="s">
        <v>859</v>
      </c>
      <c r="J1063" s="65" t="s">
        <v>839</v>
      </c>
    </row>
    <row r="1064" spans="1:10">
      <c r="A1064" s="65" t="s">
        <v>3263</v>
      </c>
      <c r="B1064" s="65" t="s">
        <v>3264</v>
      </c>
      <c r="C1064" s="65" t="s">
        <v>850</v>
      </c>
      <c r="D1064" s="65" t="s">
        <v>862</v>
      </c>
      <c r="E1064" s="65" t="s">
        <v>910</v>
      </c>
      <c r="F1064" s="65" t="s">
        <v>910</v>
      </c>
      <c r="G1064" s="65" t="s">
        <v>3263</v>
      </c>
      <c r="H1064" s="65" t="s">
        <v>3263</v>
      </c>
      <c r="I1064" s="65" t="s">
        <v>1695</v>
      </c>
      <c r="J1064" s="65" t="s">
        <v>839</v>
      </c>
    </row>
    <row r="1065" spans="1:10">
      <c r="A1065" s="65" t="s">
        <v>3263</v>
      </c>
      <c r="B1065" s="65" t="s">
        <v>3902</v>
      </c>
      <c r="C1065" s="65" t="s">
        <v>842</v>
      </c>
      <c r="D1065" s="65" t="s">
        <v>910</v>
      </c>
      <c r="E1065" s="65" t="s">
        <v>3903</v>
      </c>
      <c r="F1065" s="65" t="s">
        <v>910</v>
      </c>
      <c r="G1065" s="65" t="s">
        <v>3263</v>
      </c>
      <c r="H1065" s="65" t="s">
        <v>3263</v>
      </c>
      <c r="I1065" s="65" t="s">
        <v>3812</v>
      </c>
      <c r="J1065" s="65" t="s">
        <v>839</v>
      </c>
    </row>
    <row r="1066" spans="1:10">
      <c r="A1066" s="65" t="s">
        <v>3263</v>
      </c>
      <c r="B1066" s="65" t="s">
        <v>3904</v>
      </c>
      <c r="C1066" s="65" t="s">
        <v>1853</v>
      </c>
      <c r="D1066" s="65" t="s">
        <v>910</v>
      </c>
      <c r="E1066" s="65" t="s">
        <v>3905</v>
      </c>
      <c r="F1066" s="65" t="s">
        <v>3906</v>
      </c>
      <c r="G1066" s="65" t="s">
        <v>3263</v>
      </c>
      <c r="H1066" s="65" t="s">
        <v>3263</v>
      </c>
      <c r="I1066" s="65" t="s">
        <v>3813</v>
      </c>
      <c r="J1066" s="65" t="s">
        <v>839</v>
      </c>
    </row>
    <row r="1067" spans="1:10">
      <c r="A1067" s="65" t="s">
        <v>3263</v>
      </c>
      <c r="B1067" s="65" t="s">
        <v>3907</v>
      </c>
      <c r="C1067" s="65" t="s">
        <v>1853</v>
      </c>
      <c r="D1067" s="65" t="s">
        <v>910</v>
      </c>
      <c r="E1067" s="65" t="s">
        <v>3908</v>
      </c>
      <c r="F1067" s="65" t="s">
        <v>3909</v>
      </c>
      <c r="G1067" s="65" t="s">
        <v>3263</v>
      </c>
      <c r="H1067" s="65" t="s">
        <v>3263</v>
      </c>
      <c r="I1067" s="65" t="s">
        <v>3814</v>
      </c>
      <c r="J1067" s="65" t="s">
        <v>839</v>
      </c>
    </row>
    <row r="1068" spans="1:10">
      <c r="A1068" s="65" t="s">
        <v>3263</v>
      </c>
      <c r="B1068" s="65" t="s">
        <v>3910</v>
      </c>
      <c r="C1068" s="65" t="s">
        <v>842</v>
      </c>
      <c r="D1068" s="65" t="s">
        <v>910</v>
      </c>
      <c r="E1068" s="65" t="s">
        <v>3279</v>
      </c>
      <c r="F1068" s="65" t="s">
        <v>910</v>
      </c>
      <c r="G1068" s="65" t="s">
        <v>3263</v>
      </c>
      <c r="H1068" s="65" t="s">
        <v>3263</v>
      </c>
      <c r="I1068" s="65" t="s">
        <v>3815</v>
      </c>
      <c r="J1068" s="65" t="s">
        <v>839</v>
      </c>
    </row>
    <row r="1069" spans="1:10">
      <c r="A1069" s="65" t="s">
        <v>3263</v>
      </c>
      <c r="B1069" s="65" t="s">
        <v>2697</v>
      </c>
      <c r="C1069" s="65" t="s">
        <v>850</v>
      </c>
      <c r="D1069" s="65" t="s">
        <v>2021</v>
      </c>
      <c r="E1069" s="65" t="s">
        <v>910</v>
      </c>
      <c r="F1069" s="65" t="s">
        <v>910</v>
      </c>
      <c r="G1069" s="65" t="s">
        <v>3263</v>
      </c>
      <c r="H1069" s="65" t="s">
        <v>3263</v>
      </c>
      <c r="I1069" s="65" t="s">
        <v>1406</v>
      </c>
      <c r="J1069" s="65" t="s">
        <v>839</v>
      </c>
    </row>
    <row r="1070" spans="1:10">
      <c r="A1070" s="65" t="s">
        <v>3263</v>
      </c>
      <c r="B1070" s="65" t="s">
        <v>3265</v>
      </c>
      <c r="C1070" s="65" t="s">
        <v>3266</v>
      </c>
      <c r="D1070" s="65" t="s">
        <v>910</v>
      </c>
      <c r="E1070" s="65" t="s">
        <v>910</v>
      </c>
      <c r="F1070" s="65" t="s">
        <v>910</v>
      </c>
      <c r="G1070" s="65" t="s">
        <v>3263</v>
      </c>
      <c r="H1070" s="65" t="s">
        <v>3263</v>
      </c>
      <c r="I1070" s="65" t="s">
        <v>1696</v>
      </c>
      <c r="J1070" s="65" t="s">
        <v>839</v>
      </c>
    </row>
    <row r="1071" spans="1:10">
      <c r="A1071" s="65" t="s">
        <v>3263</v>
      </c>
      <c r="B1071" s="65" t="s">
        <v>3267</v>
      </c>
      <c r="C1071" s="65" t="s">
        <v>3266</v>
      </c>
      <c r="D1071" s="65" t="s">
        <v>910</v>
      </c>
      <c r="E1071" s="65" t="s">
        <v>910</v>
      </c>
      <c r="F1071" s="65" t="s">
        <v>910</v>
      </c>
      <c r="G1071" s="65" t="s">
        <v>3263</v>
      </c>
      <c r="H1071" s="65" t="s">
        <v>3263</v>
      </c>
      <c r="I1071" s="65" t="s">
        <v>1697</v>
      </c>
      <c r="J1071" s="65" t="s">
        <v>839</v>
      </c>
    </row>
    <row r="1072" spans="1:10">
      <c r="A1072" s="65" t="s">
        <v>3263</v>
      </c>
      <c r="B1072" s="65" t="s">
        <v>3268</v>
      </c>
      <c r="C1072" s="65" t="s">
        <v>3266</v>
      </c>
      <c r="D1072" s="65" t="s">
        <v>910</v>
      </c>
      <c r="E1072" s="65" t="s">
        <v>910</v>
      </c>
      <c r="F1072" s="65" t="s">
        <v>910</v>
      </c>
      <c r="G1072" s="65" t="s">
        <v>3263</v>
      </c>
      <c r="H1072" s="65" t="s">
        <v>3263</v>
      </c>
      <c r="I1072" s="65" t="s">
        <v>1698</v>
      </c>
      <c r="J1072" s="65" t="s">
        <v>839</v>
      </c>
    </row>
    <row r="1073" spans="1:10">
      <c r="A1073" s="65" t="s">
        <v>3263</v>
      </c>
      <c r="B1073" s="65" t="s">
        <v>3269</v>
      </c>
      <c r="C1073" s="65" t="s">
        <v>3266</v>
      </c>
      <c r="D1073" s="65" t="s">
        <v>910</v>
      </c>
      <c r="E1073" s="65" t="s">
        <v>910</v>
      </c>
      <c r="F1073" s="65" t="s">
        <v>910</v>
      </c>
      <c r="G1073" s="65" t="s">
        <v>3263</v>
      </c>
      <c r="H1073" s="65" t="s">
        <v>3263</v>
      </c>
      <c r="I1073" s="65" t="s">
        <v>1699</v>
      </c>
      <c r="J1073" s="65" t="s">
        <v>839</v>
      </c>
    </row>
    <row r="1074" spans="1:10">
      <c r="A1074" s="65" t="s">
        <v>3263</v>
      </c>
      <c r="B1074" s="65" t="s">
        <v>3270</v>
      </c>
      <c r="C1074" s="65" t="s">
        <v>842</v>
      </c>
      <c r="D1074" s="65" t="s">
        <v>910</v>
      </c>
      <c r="E1074" s="65" t="s">
        <v>2164</v>
      </c>
      <c r="F1074" s="65" t="s">
        <v>910</v>
      </c>
      <c r="G1074" s="65" t="s">
        <v>3263</v>
      </c>
      <c r="H1074" s="65" t="s">
        <v>3263</v>
      </c>
      <c r="I1074" s="65" t="s">
        <v>1700</v>
      </c>
      <c r="J1074" s="65" t="s">
        <v>839</v>
      </c>
    </row>
    <row r="1075" spans="1:10">
      <c r="A1075" s="65" t="s">
        <v>3263</v>
      </c>
      <c r="B1075" s="65" t="s">
        <v>857</v>
      </c>
      <c r="C1075" s="65" t="s">
        <v>836</v>
      </c>
      <c r="D1075" s="65" t="s">
        <v>858</v>
      </c>
      <c r="E1075" s="65" t="s">
        <v>910</v>
      </c>
      <c r="F1075" s="65" t="s">
        <v>910</v>
      </c>
      <c r="G1075" s="65" t="s">
        <v>3263</v>
      </c>
      <c r="H1075" s="65" t="s">
        <v>3263</v>
      </c>
      <c r="I1075" s="65" t="s">
        <v>859</v>
      </c>
      <c r="J1075" s="65" t="s">
        <v>839</v>
      </c>
    </row>
    <row r="1076" spans="1:10">
      <c r="A1076" s="65" t="s">
        <v>3263</v>
      </c>
      <c r="B1076" s="65" t="s">
        <v>3271</v>
      </c>
      <c r="C1076" s="65" t="s">
        <v>842</v>
      </c>
      <c r="D1076" s="65" t="s">
        <v>910</v>
      </c>
      <c r="E1076" s="65" t="s">
        <v>3272</v>
      </c>
      <c r="F1076" s="65" t="s">
        <v>910</v>
      </c>
      <c r="G1076" s="65" t="s">
        <v>3263</v>
      </c>
      <c r="H1076" s="65" t="s">
        <v>3263</v>
      </c>
      <c r="I1076" s="65" t="s">
        <v>830</v>
      </c>
      <c r="J1076" s="65" t="s">
        <v>839</v>
      </c>
    </row>
    <row r="1077" spans="1:10">
      <c r="A1077" s="65" t="s">
        <v>3263</v>
      </c>
      <c r="B1077" s="65" t="s">
        <v>3273</v>
      </c>
      <c r="C1077" s="65" t="s">
        <v>842</v>
      </c>
      <c r="D1077" s="65" t="s">
        <v>910</v>
      </c>
      <c r="E1077" s="65" t="s">
        <v>2164</v>
      </c>
      <c r="F1077" s="65" t="s">
        <v>910</v>
      </c>
      <c r="G1077" s="65" t="s">
        <v>3263</v>
      </c>
      <c r="H1077" s="65" t="s">
        <v>3263</v>
      </c>
      <c r="I1077" s="65" t="s">
        <v>1701</v>
      </c>
      <c r="J1077" s="65" t="s">
        <v>839</v>
      </c>
    </row>
    <row r="1078" spans="1:10">
      <c r="A1078" s="65" t="s">
        <v>3263</v>
      </c>
      <c r="B1078" s="65" t="s">
        <v>3180</v>
      </c>
      <c r="C1078" s="65" t="s">
        <v>842</v>
      </c>
      <c r="D1078" s="65" t="s">
        <v>910</v>
      </c>
      <c r="E1078" s="65" t="s">
        <v>2164</v>
      </c>
      <c r="F1078" s="65" t="s">
        <v>910</v>
      </c>
      <c r="G1078" s="65" t="s">
        <v>3263</v>
      </c>
      <c r="H1078" s="65" t="s">
        <v>3263</v>
      </c>
      <c r="I1078" s="65" t="s">
        <v>1660</v>
      </c>
      <c r="J1078" s="65" t="s">
        <v>839</v>
      </c>
    </row>
    <row r="1079" spans="1:10">
      <c r="A1079" s="65" t="s">
        <v>3263</v>
      </c>
      <c r="B1079" s="65" t="s">
        <v>3274</v>
      </c>
      <c r="C1079" s="65" t="s">
        <v>842</v>
      </c>
      <c r="D1079" s="65" t="s">
        <v>910</v>
      </c>
      <c r="E1079" s="65" t="s">
        <v>2164</v>
      </c>
      <c r="F1079" s="65" t="s">
        <v>910</v>
      </c>
      <c r="G1079" s="65" t="s">
        <v>3263</v>
      </c>
      <c r="H1079" s="65" t="s">
        <v>3263</v>
      </c>
      <c r="I1079" s="65" t="s">
        <v>1702</v>
      </c>
      <c r="J1079" s="65" t="s">
        <v>839</v>
      </c>
    </row>
    <row r="1080" spans="1:10">
      <c r="A1080" s="65" t="s">
        <v>3263</v>
      </c>
      <c r="B1080" s="65" t="s">
        <v>3191</v>
      </c>
      <c r="C1080" s="65" t="s">
        <v>850</v>
      </c>
      <c r="D1080" s="65" t="s">
        <v>2178</v>
      </c>
      <c r="E1080" s="65" t="s">
        <v>910</v>
      </c>
      <c r="F1080" s="65" t="s">
        <v>3275</v>
      </c>
      <c r="G1080" s="65" t="s">
        <v>3263</v>
      </c>
      <c r="H1080" s="65" t="s">
        <v>3263</v>
      </c>
      <c r="I1080" s="65" t="s">
        <v>1703</v>
      </c>
      <c r="J1080" s="65" t="s">
        <v>839</v>
      </c>
    </row>
    <row r="1081" spans="1:10">
      <c r="A1081" s="65" t="s">
        <v>3276</v>
      </c>
      <c r="B1081" s="65" t="s">
        <v>3277</v>
      </c>
      <c r="C1081" s="65" t="s">
        <v>850</v>
      </c>
      <c r="D1081" s="65" t="s">
        <v>862</v>
      </c>
      <c r="E1081" s="65" t="s">
        <v>910</v>
      </c>
      <c r="F1081" s="65" t="s">
        <v>910</v>
      </c>
      <c r="G1081" s="65" t="s">
        <v>3276</v>
      </c>
      <c r="H1081" s="65" t="s">
        <v>3276</v>
      </c>
      <c r="I1081" s="65" t="s">
        <v>1704</v>
      </c>
      <c r="J1081" s="65" t="s">
        <v>839</v>
      </c>
    </row>
    <row r="1082" spans="1:10">
      <c r="A1082" s="65" t="s">
        <v>3276</v>
      </c>
      <c r="B1082" s="65" t="s">
        <v>2697</v>
      </c>
      <c r="C1082" s="65" t="s">
        <v>850</v>
      </c>
      <c r="D1082" s="65" t="s">
        <v>2021</v>
      </c>
      <c r="E1082" s="65" t="s">
        <v>910</v>
      </c>
      <c r="F1082" s="65" t="s">
        <v>910</v>
      </c>
      <c r="G1082" s="65" t="s">
        <v>3276</v>
      </c>
      <c r="H1082" s="65" t="s">
        <v>3276</v>
      </c>
      <c r="I1082" s="65" t="s">
        <v>1406</v>
      </c>
      <c r="J1082" s="65" t="s">
        <v>839</v>
      </c>
    </row>
    <row r="1083" spans="1:10">
      <c r="A1083" s="65" t="s">
        <v>3276</v>
      </c>
      <c r="B1083" s="65" t="s">
        <v>3911</v>
      </c>
      <c r="C1083" s="65" t="s">
        <v>842</v>
      </c>
      <c r="D1083" s="65" t="s">
        <v>910</v>
      </c>
      <c r="E1083" s="65" t="s">
        <v>2164</v>
      </c>
      <c r="F1083" s="65" t="s">
        <v>3912</v>
      </c>
      <c r="G1083" s="65" t="s">
        <v>3276</v>
      </c>
      <c r="H1083" s="65" t="s">
        <v>3276</v>
      </c>
      <c r="I1083" s="65" t="s">
        <v>3816</v>
      </c>
      <c r="J1083" s="65" t="s">
        <v>839</v>
      </c>
    </row>
    <row r="1084" spans="1:10">
      <c r="A1084" s="65" t="s">
        <v>3276</v>
      </c>
      <c r="B1084" s="65" t="s">
        <v>3913</v>
      </c>
      <c r="C1084" s="65" t="s">
        <v>850</v>
      </c>
      <c r="D1084" s="65" t="s">
        <v>2390</v>
      </c>
      <c r="E1084" s="65" t="s">
        <v>910</v>
      </c>
      <c r="F1084" s="65" t="s">
        <v>3914</v>
      </c>
      <c r="G1084" s="65" t="s">
        <v>3276</v>
      </c>
      <c r="H1084" s="65" t="s">
        <v>3276</v>
      </c>
      <c r="I1084" s="65" t="s">
        <v>3817</v>
      </c>
      <c r="J1084" s="65" t="s">
        <v>839</v>
      </c>
    </row>
    <row r="1085" spans="1:10">
      <c r="A1085" s="65" t="s">
        <v>3276</v>
      </c>
      <c r="B1085" s="65" t="s">
        <v>2923</v>
      </c>
      <c r="C1085" s="65" t="s">
        <v>842</v>
      </c>
      <c r="D1085" s="65" t="s">
        <v>910</v>
      </c>
      <c r="E1085" s="65" t="s">
        <v>3118</v>
      </c>
      <c r="F1085" s="65" t="s">
        <v>910</v>
      </c>
      <c r="G1085" s="65" t="s">
        <v>3276</v>
      </c>
      <c r="H1085" s="65" t="s">
        <v>3276</v>
      </c>
      <c r="I1085" s="65" t="s">
        <v>3818</v>
      </c>
      <c r="J1085" s="65" t="s">
        <v>839</v>
      </c>
    </row>
    <row r="1086" spans="1:10">
      <c r="A1086" s="65" t="s">
        <v>3276</v>
      </c>
      <c r="B1086" s="65" t="s">
        <v>3278</v>
      </c>
      <c r="C1086" s="65" t="s">
        <v>842</v>
      </c>
      <c r="D1086" s="65" t="s">
        <v>910</v>
      </c>
      <c r="E1086" s="65" t="s">
        <v>3279</v>
      </c>
      <c r="F1086" s="65" t="s">
        <v>910</v>
      </c>
      <c r="G1086" s="65" t="s">
        <v>3276</v>
      </c>
      <c r="H1086" s="65" t="s">
        <v>3276</v>
      </c>
      <c r="I1086" s="65" t="s">
        <v>1705</v>
      </c>
      <c r="J1086" s="65" t="s">
        <v>839</v>
      </c>
    </row>
    <row r="1087" spans="1:10">
      <c r="A1087" s="65" t="s">
        <v>3276</v>
      </c>
      <c r="B1087" s="65" t="s">
        <v>3280</v>
      </c>
      <c r="C1087" s="65" t="s">
        <v>2233</v>
      </c>
      <c r="D1087" s="65" t="s">
        <v>910</v>
      </c>
      <c r="E1087" s="65" t="s">
        <v>910</v>
      </c>
      <c r="F1087" s="65" t="s">
        <v>3915</v>
      </c>
      <c r="G1087" s="65" t="s">
        <v>3276</v>
      </c>
      <c r="H1087" s="65" t="s">
        <v>3276</v>
      </c>
      <c r="I1087" s="65" t="s">
        <v>1706</v>
      </c>
      <c r="J1087" s="65" t="s">
        <v>839</v>
      </c>
    </row>
    <row r="1088" spans="1:10">
      <c r="A1088" s="65" t="s">
        <v>3276</v>
      </c>
      <c r="B1088" s="65" t="s">
        <v>3281</v>
      </c>
      <c r="C1088" s="65" t="s">
        <v>2844</v>
      </c>
      <c r="D1088" s="65" t="s">
        <v>910</v>
      </c>
      <c r="E1088" s="65" t="s">
        <v>910</v>
      </c>
      <c r="F1088" s="65" t="s">
        <v>3916</v>
      </c>
      <c r="G1088" s="65" t="s">
        <v>3276</v>
      </c>
      <c r="H1088" s="65" t="s">
        <v>3276</v>
      </c>
      <c r="I1088" s="65" t="s">
        <v>1707</v>
      </c>
      <c r="J1088" s="65" t="s">
        <v>839</v>
      </c>
    </row>
    <row r="1089" spans="1:10">
      <c r="A1089" s="65" t="s">
        <v>3276</v>
      </c>
      <c r="B1089" s="65" t="s">
        <v>3282</v>
      </c>
      <c r="C1089" s="65" t="s">
        <v>842</v>
      </c>
      <c r="D1089" s="65" t="s">
        <v>910</v>
      </c>
      <c r="E1089" s="65" t="s">
        <v>2164</v>
      </c>
      <c r="F1089" s="65" t="s">
        <v>910</v>
      </c>
      <c r="G1089" s="65" t="s">
        <v>3276</v>
      </c>
      <c r="H1089" s="65" t="s">
        <v>3276</v>
      </c>
      <c r="I1089" s="65" t="s">
        <v>1708</v>
      </c>
      <c r="J1089" s="65" t="s">
        <v>839</v>
      </c>
    </row>
    <row r="1090" spans="1:10">
      <c r="A1090" s="65" t="s">
        <v>3276</v>
      </c>
      <c r="B1090" s="65" t="s">
        <v>3283</v>
      </c>
      <c r="C1090" s="65" t="s">
        <v>850</v>
      </c>
      <c r="D1090" s="65" t="s">
        <v>862</v>
      </c>
      <c r="E1090" s="65" t="s">
        <v>910</v>
      </c>
      <c r="F1090" s="65" t="s">
        <v>3917</v>
      </c>
      <c r="G1090" s="65" t="s">
        <v>3276</v>
      </c>
      <c r="H1090" s="65" t="s">
        <v>3276</v>
      </c>
      <c r="I1090" s="65" t="s">
        <v>1709</v>
      </c>
      <c r="J1090" s="65" t="s">
        <v>839</v>
      </c>
    </row>
    <row r="1091" spans="1:10">
      <c r="A1091" s="65" t="s">
        <v>3276</v>
      </c>
      <c r="B1091" s="65" t="s">
        <v>857</v>
      </c>
      <c r="C1091" s="65" t="s">
        <v>836</v>
      </c>
      <c r="D1091" s="65" t="s">
        <v>858</v>
      </c>
      <c r="E1091" s="65" t="s">
        <v>910</v>
      </c>
      <c r="F1091" s="65" t="s">
        <v>910</v>
      </c>
      <c r="G1091" s="65" t="s">
        <v>3276</v>
      </c>
      <c r="H1091" s="65" t="s">
        <v>3276</v>
      </c>
      <c r="I1091" s="65" t="s">
        <v>859</v>
      </c>
      <c r="J1091" s="65" t="s">
        <v>839</v>
      </c>
    </row>
    <row r="1092" spans="1:10">
      <c r="A1092" s="65" t="s">
        <v>3284</v>
      </c>
      <c r="B1092" s="65" t="s">
        <v>2613</v>
      </c>
      <c r="C1092" s="65" t="s">
        <v>850</v>
      </c>
      <c r="D1092" s="65" t="s">
        <v>2021</v>
      </c>
      <c r="E1092" s="65" t="s">
        <v>910</v>
      </c>
      <c r="F1092" s="65" t="s">
        <v>910</v>
      </c>
      <c r="G1092" s="65" t="s">
        <v>3284</v>
      </c>
      <c r="H1092" s="65" t="s">
        <v>3284</v>
      </c>
      <c r="I1092" s="65" t="s">
        <v>1366</v>
      </c>
      <c r="J1092" s="65" t="s">
        <v>839</v>
      </c>
    </row>
    <row r="1093" spans="1:10">
      <c r="A1093" s="65" t="s">
        <v>3284</v>
      </c>
      <c r="B1093" s="65" t="s">
        <v>1957</v>
      </c>
      <c r="C1093" s="65" t="s">
        <v>850</v>
      </c>
      <c r="D1093" s="65" t="s">
        <v>2614</v>
      </c>
      <c r="E1093" s="65" t="s">
        <v>910</v>
      </c>
      <c r="F1093" s="65" t="s">
        <v>910</v>
      </c>
      <c r="G1093" s="65" t="s">
        <v>3284</v>
      </c>
      <c r="H1093" s="65" t="s">
        <v>3284</v>
      </c>
      <c r="I1093" s="65" t="s">
        <v>1117</v>
      </c>
      <c r="J1093" s="65" t="s">
        <v>839</v>
      </c>
    </row>
    <row r="1094" spans="1:10">
      <c r="A1094" s="65" t="s">
        <v>3284</v>
      </c>
      <c r="B1094" s="65" t="s">
        <v>1960</v>
      </c>
      <c r="C1094" s="65" t="s">
        <v>850</v>
      </c>
      <c r="D1094" s="65" t="s">
        <v>2021</v>
      </c>
      <c r="E1094" s="65" t="s">
        <v>910</v>
      </c>
      <c r="F1094" s="65" t="s">
        <v>910</v>
      </c>
      <c r="G1094" s="65" t="s">
        <v>3284</v>
      </c>
      <c r="H1094" s="65" t="s">
        <v>3284</v>
      </c>
      <c r="I1094" s="65" t="s">
        <v>1118</v>
      </c>
      <c r="J1094" s="65" t="s">
        <v>839</v>
      </c>
    </row>
    <row r="1095" spans="1:10">
      <c r="A1095" s="65" t="s">
        <v>3284</v>
      </c>
      <c r="B1095" s="65" t="s">
        <v>2615</v>
      </c>
      <c r="C1095" s="65" t="s">
        <v>842</v>
      </c>
      <c r="D1095" s="65" t="s">
        <v>910</v>
      </c>
      <c r="E1095" s="65" t="s">
        <v>2716</v>
      </c>
      <c r="F1095" s="65" t="s">
        <v>3285</v>
      </c>
      <c r="G1095" s="65" t="s">
        <v>3284</v>
      </c>
      <c r="H1095" s="65" t="s">
        <v>3284</v>
      </c>
      <c r="I1095" s="65" t="s">
        <v>1367</v>
      </c>
      <c r="J1095" s="65" t="s">
        <v>839</v>
      </c>
    </row>
    <row r="1096" spans="1:10">
      <c r="A1096" s="65" t="s">
        <v>3284</v>
      </c>
      <c r="B1096" s="65" t="s">
        <v>3162</v>
      </c>
      <c r="C1096" s="65" t="s">
        <v>842</v>
      </c>
      <c r="D1096" s="65" t="s">
        <v>910</v>
      </c>
      <c r="E1096" s="65" t="s">
        <v>3233</v>
      </c>
      <c r="F1096" s="65" t="s">
        <v>3286</v>
      </c>
      <c r="G1096" s="65" t="s">
        <v>3284</v>
      </c>
      <c r="H1096" s="65" t="s">
        <v>3284</v>
      </c>
      <c r="I1096" s="65" t="s">
        <v>1710</v>
      </c>
      <c r="J1096" s="65" t="s">
        <v>839</v>
      </c>
    </row>
    <row r="1097" spans="1:10">
      <c r="A1097" s="65" t="s">
        <v>3284</v>
      </c>
      <c r="B1097" s="65" t="s">
        <v>2637</v>
      </c>
      <c r="C1097" s="65" t="s">
        <v>842</v>
      </c>
      <c r="D1097" s="65" t="s">
        <v>910</v>
      </c>
      <c r="E1097" s="65" t="s">
        <v>3287</v>
      </c>
      <c r="F1097" s="65" t="s">
        <v>3288</v>
      </c>
      <c r="G1097" s="65" t="s">
        <v>3284</v>
      </c>
      <c r="H1097" s="65" t="s">
        <v>3284</v>
      </c>
      <c r="I1097" s="65" t="s">
        <v>1429</v>
      </c>
      <c r="J1097" s="65" t="s">
        <v>839</v>
      </c>
    </row>
    <row r="1098" spans="1:10">
      <c r="A1098" s="65" t="s">
        <v>3284</v>
      </c>
      <c r="B1098" s="65" t="s">
        <v>2126</v>
      </c>
      <c r="C1098" s="65" t="s">
        <v>850</v>
      </c>
      <c r="D1098" s="65" t="s">
        <v>2643</v>
      </c>
      <c r="E1098" s="65" t="s">
        <v>910</v>
      </c>
      <c r="F1098" s="65" t="s">
        <v>3289</v>
      </c>
      <c r="G1098" s="65" t="s">
        <v>3284</v>
      </c>
      <c r="H1098" s="65" t="s">
        <v>3284</v>
      </c>
      <c r="I1098" s="65" t="s">
        <v>1253</v>
      </c>
      <c r="J1098" s="65" t="s">
        <v>839</v>
      </c>
    </row>
    <row r="1099" spans="1:10">
      <c r="A1099" s="65" t="s">
        <v>3284</v>
      </c>
      <c r="B1099" s="65" t="s">
        <v>3290</v>
      </c>
      <c r="C1099" s="65" t="s">
        <v>842</v>
      </c>
      <c r="D1099" s="65" t="s">
        <v>910</v>
      </c>
      <c r="E1099" s="65" t="s">
        <v>3291</v>
      </c>
      <c r="F1099" s="65" t="s">
        <v>910</v>
      </c>
      <c r="G1099" s="65" t="s">
        <v>3284</v>
      </c>
      <c r="H1099" s="65" t="s">
        <v>3284</v>
      </c>
      <c r="I1099" s="65" t="s">
        <v>1711</v>
      </c>
      <c r="J1099" s="65" t="s">
        <v>839</v>
      </c>
    </row>
    <row r="1100" spans="1:10">
      <c r="A1100" s="65" t="s">
        <v>3284</v>
      </c>
      <c r="B1100" s="65" t="s">
        <v>3292</v>
      </c>
      <c r="C1100" s="65" t="s">
        <v>850</v>
      </c>
      <c r="D1100" s="65" t="s">
        <v>1861</v>
      </c>
      <c r="E1100" s="65" t="s">
        <v>910</v>
      </c>
      <c r="F1100" s="65" t="s">
        <v>3293</v>
      </c>
      <c r="G1100" s="65" t="s">
        <v>3284</v>
      </c>
      <c r="H1100" s="65" t="s">
        <v>3284</v>
      </c>
      <c r="I1100" s="65" t="s">
        <v>1712</v>
      </c>
      <c r="J1100" s="65" t="s">
        <v>839</v>
      </c>
    </row>
    <row r="1101" spans="1:10">
      <c r="A1101" s="65" t="s">
        <v>3284</v>
      </c>
      <c r="B1101" s="65" t="s">
        <v>2444</v>
      </c>
      <c r="C1101" s="65" t="s">
        <v>850</v>
      </c>
      <c r="D1101" s="65" t="s">
        <v>2786</v>
      </c>
      <c r="E1101" s="65" t="s">
        <v>910</v>
      </c>
      <c r="F1101" s="65" t="s">
        <v>3294</v>
      </c>
      <c r="G1101" s="65" t="s">
        <v>3284</v>
      </c>
      <c r="H1101" s="65" t="s">
        <v>3284</v>
      </c>
      <c r="I1101" s="65" t="s">
        <v>1713</v>
      </c>
      <c r="J1101" s="65" t="s">
        <v>839</v>
      </c>
    </row>
    <row r="1102" spans="1:10">
      <c r="A1102" s="65" t="s">
        <v>3284</v>
      </c>
      <c r="B1102" s="65" t="s">
        <v>3295</v>
      </c>
      <c r="C1102" s="65" t="s">
        <v>842</v>
      </c>
      <c r="D1102" s="65" t="s">
        <v>910</v>
      </c>
      <c r="E1102" s="65" t="s">
        <v>3296</v>
      </c>
      <c r="F1102" s="65" t="s">
        <v>3297</v>
      </c>
      <c r="G1102" s="65" t="s">
        <v>3284</v>
      </c>
      <c r="H1102" s="65" t="s">
        <v>3284</v>
      </c>
      <c r="I1102" s="65" t="s">
        <v>1714</v>
      </c>
      <c r="J1102" s="65" t="s">
        <v>839</v>
      </c>
    </row>
    <row r="1103" spans="1:10">
      <c r="A1103" s="65" t="s">
        <v>3284</v>
      </c>
      <c r="B1103" s="65" t="s">
        <v>3298</v>
      </c>
      <c r="C1103" s="65" t="s">
        <v>842</v>
      </c>
      <c r="D1103" s="65" t="s">
        <v>910</v>
      </c>
      <c r="E1103" s="65" t="s">
        <v>1829</v>
      </c>
      <c r="F1103" s="65" t="s">
        <v>910</v>
      </c>
      <c r="G1103" s="65" t="s">
        <v>3284</v>
      </c>
      <c r="H1103" s="65" t="s">
        <v>3284</v>
      </c>
      <c r="I1103" s="65" t="s">
        <v>1715</v>
      </c>
      <c r="J1103" s="65" t="s">
        <v>839</v>
      </c>
    </row>
    <row r="1104" spans="1:10">
      <c r="A1104" s="65" t="s">
        <v>3284</v>
      </c>
      <c r="B1104" s="65" t="s">
        <v>3299</v>
      </c>
      <c r="C1104" s="65" t="s">
        <v>842</v>
      </c>
      <c r="D1104" s="65" t="s">
        <v>910</v>
      </c>
      <c r="E1104" s="65" t="s">
        <v>1829</v>
      </c>
      <c r="F1104" s="65" t="s">
        <v>3300</v>
      </c>
      <c r="G1104" s="65" t="s">
        <v>3284</v>
      </c>
      <c r="H1104" s="65" t="s">
        <v>3284</v>
      </c>
      <c r="I1104" s="65" t="s">
        <v>1716</v>
      </c>
      <c r="J1104" s="65" t="s">
        <v>839</v>
      </c>
    </row>
    <row r="1105" spans="1:10">
      <c r="A1105" s="65" t="s">
        <v>3284</v>
      </c>
      <c r="B1105" s="65" t="s">
        <v>3301</v>
      </c>
      <c r="C1105" s="65" t="s">
        <v>850</v>
      </c>
      <c r="D1105" s="65" t="s">
        <v>1861</v>
      </c>
      <c r="E1105" s="65" t="s">
        <v>910</v>
      </c>
      <c r="F1105" s="65" t="s">
        <v>3302</v>
      </c>
      <c r="G1105" s="65" t="s">
        <v>3284</v>
      </c>
      <c r="H1105" s="65" t="s">
        <v>3284</v>
      </c>
      <c r="I1105" s="65" t="s">
        <v>1717</v>
      </c>
      <c r="J1105" s="65" t="s">
        <v>839</v>
      </c>
    </row>
    <row r="1106" spans="1:10">
      <c r="A1106" s="65" t="s">
        <v>3284</v>
      </c>
      <c r="B1106" s="65" t="s">
        <v>3303</v>
      </c>
      <c r="C1106" s="65" t="s">
        <v>850</v>
      </c>
      <c r="D1106" s="65" t="s">
        <v>3304</v>
      </c>
      <c r="E1106" s="65" t="s">
        <v>910</v>
      </c>
      <c r="F1106" s="65" t="s">
        <v>910</v>
      </c>
      <c r="G1106" s="65" t="s">
        <v>3284</v>
      </c>
      <c r="H1106" s="65" t="s">
        <v>3284</v>
      </c>
      <c r="I1106" s="65" t="s">
        <v>1718</v>
      </c>
      <c r="J1106" s="65" t="s">
        <v>839</v>
      </c>
    </row>
    <row r="1107" spans="1:10">
      <c r="A1107" s="65" t="s">
        <v>3284</v>
      </c>
      <c r="B1107" s="65" t="s">
        <v>3305</v>
      </c>
      <c r="C1107" s="65" t="s">
        <v>842</v>
      </c>
      <c r="D1107" s="65" t="s">
        <v>910</v>
      </c>
      <c r="E1107" s="65" t="s">
        <v>1829</v>
      </c>
      <c r="F1107" s="65" t="s">
        <v>3306</v>
      </c>
      <c r="G1107" s="65" t="s">
        <v>3284</v>
      </c>
      <c r="H1107" s="65" t="s">
        <v>3284</v>
      </c>
      <c r="I1107" s="65" t="s">
        <v>1719</v>
      </c>
      <c r="J1107" s="65" t="s">
        <v>839</v>
      </c>
    </row>
    <row r="1108" spans="1:10">
      <c r="A1108" s="65" t="s">
        <v>3284</v>
      </c>
      <c r="B1108" s="65" t="s">
        <v>3307</v>
      </c>
      <c r="C1108" s="65" t="s">
        <v>850</v>
      </c>
      <c r="D1108" s="65" t="s">
        <v>1861</v>
      </c>
      <c r="E1108" s="65" t="s">
        <v>910</v>
      </c>
      <c r="F1108" s="65" t="s">
        <v>910</v>
      </c>
      <c r="G1108" s="65" t="s">
        <v>3284</v>
      </c>
      <c r="H1108" s="65" t="s">
        <v>3284</v>
      </c>
      <c r="I1108" s="65" t="s">
        <v>1720</v>
      </c>
      <c r="J1108" s="65" t="s">
        <v>839</v>
      </c>
    </row>
    <row r="1109" spans="1:10">
      <c r="A1109" s="65" t="s">
        <v>3308</v>
      </c>
      <c r="B1109" s="65" t="s">
        <v>2613</v>
      </c>
      <c r="C1109" s="65" t="s">
        <v>850</v>
      </c>
      <c r="D1109" s="65" t="s">
        <v>2021</v>
      </c>
      <c r="E1109" s="65" t="s">
        <v>910</v>
      </c>
      <c r="F1109" s="65" t="s">
        <v>910</v>
      </c>
      <c r="G1109" s="65" t="s">
        <v>3308</v>
      </c>
      <c r="H1109" s="65" t="s">
        <v>3308</v>
      </c>
      <c r="I1109" s="65" t="s">
        <v>1366</v>
      </c>
      <c r="J1109" s="65" t="s">
        <v>839</v>
      </c>
    </row>
    <row r="1110" spans="1:10">
      <c r="A1110" s="65" t="s">
        <v>3308</v>
      </c>
      <c r="B1110" s="65" t="s">
        <v>1957</v>
      </c>
      <c r="C1110" s="65" t="s">
        <v>850</v>
      </c>
      <c r="D1110" s="65" t="s">
        <v>2614</v>
      </c>
      <c r="E1110" s="65" t="s">
        <v>910</v>
      </c>
      <c r="F1110" s="65" t="s">
        <v>910</v>
      </c>
      <c r="G1110" s="65" t="s">
        <v>3308</v>
      </c>
      <c r="H1110" s="65" t="s">
        <v>3308</v>
      </c>
      <c r="I1110" s="65" t="s">
        <v>1117</v>
      </c>
      <c r="J1110" s="65" t="s">
        <v>839</v>
      </c>
    </row>
    <row r="1111" spans="1:10">
      <c r="A1111" s="65" t="s">
        <v>3308</v>
      </c>
      <c r="B1111" s="65" t="s">
        <v>1960</v>
      </c>
      <c r="C1111" s="65" t="s">
        <v>850</v>
      </c>
      <c r="D1111" s="65" t="s">
        <v>2021</v>
      </c>
      <c r="E1111" s="65" t="s">
        <v>910</v>
      </c>
      <c r="F1111" s="65" t="s">
        <v>910</v>
      </c>
      <c r="G1111" s="65" t="s">
        <v>3308</v>
      </c>
      <c r="H1111" s="65" t="s">
        <v>3308</v>
      </c>
      <c r="I1111" s="65" t="s">
        <v>1118</v>
      </c>
      <c r="J1111" s="65" t="s">
        <v>839</v>
      </c>
    </row>
    <row r="1112" spans="1:10">
      <c r="A1112" s="65" t="s">
        <v>3308</v>
      </c>
      <c r="B1112" s="65" t="s">
        <v>2615</v>
      </c>
      <c r="C1112" s="65" t="s">
        <v>842</v>
      </c>
      <c r="D1112" s="65" t="s">
        <v>910</v>
      </c>
      <c r="E1112" s="65" t="s">
        <v>2716</v>
      </c>
      <c r="F1112" s="65" t="s">
        <v>3285</v>
      </c>
      <c r="G1112" s="65" t="s">
        <v>3308</v>
      </c>
      <c r="H1112" s="65" t="s">
        <v>3308</v>
      </c>
      <c r="I1112" s="65" t="s">
        <v>1367</v>
      </c>
      <c r="J1112" s="65" t="s">
        <v>839</v>
      </c>
    </row>
    <row r="1113" spans="1:10">
      <c r="A1113" s="65" t="s">
        <v>3308</v>
      </c>
      <c r="B1113" s="65" t="s">
        <v>3162</v>
      </c>
      <c r="C1113" s="65" t="s">
        <v>842</v>
      </c>
      <c r="D1113" s="65" t="s">
        <v>910</v>
      </c>
      <c r="E1113" s="65" t="s">
        <v>3233</v>
      </c>
      <c r="F1113" s="65" t="s">
        <v>3286</v>
      </c>
      <c r="G1113" s="65" t="s">
        <v>3308</v>
      </c>
      <c r="H1113" s="65" t="s">
        <v>3308</v>
      </c>
      <c r="I1113" s="65" t="s">
        <v>1710</v>
      </c>
      <c r="J1113" s="65" t="s">
        <v>839</v>
      </c>
    </row>
    <row r="1114" spans="1:10">
      <c r="A1114" s="65" t="s">
        <v>3308</v>
      </c>
      <c r="B1114" s="65" t="s">
        <v>2637</v>
      </c>
      <c r="C1114" s="65" t="s">
        <v>842</v>
      </c>
      <c r="D1114" s="65" t="s">
        <v>910</v>
      </c>
      <c r="E1114" s="65" t="s">
        <v>3287</v>
      </c>
      <c r="F1114" s="65" t="s">
        <v>3288</v>
      </c>
      <c r="G1114" s="65" t="s">
        <v>3308</v>
      </c>
      <c r="H1114" s="65" t="s">
        <v>3308</v>
      </c>
      <c r="I1114" s="65" t="s">
        <v>1429</v>
      </c>
      <c r="J1114" s="65" t="s">
        <v>839</v>
      </c>
    </row>
    <row r="1115" spans="1:10">
      <c r="A1115" s="65" t="s">
        <v>3308</v>
      </c>
      <c r="B1115" s="65" t="s">
        <v>2126</v>
      </c>
      <c r="C1115" s="65" t="s">
        <v>850</v>
      </c>
      <c r="D1115" s="65" t="s">
        <v>2643</v>
      </c>
      <c r="E1115" s="65" t="s">
        <v>910</v>
      </c>
      <c r="F1115" s="65" t="s">
        <v>3289</v>
      </c>
      <c r="G1115" s="65" t="s">
        <v>3308</v>
      </c>
      <c r="H1115" s="65" t="s">
        <v>3308</v>
      </c>
      <c r="I1115" s="65" t="s">
        <v>1253</v>
      </c>
      <c r="J1115" s="65" t="s">
        <v>839</v>
      </c>
    </row>
    <row r="1116" spans="1:10">
      <c r="A1116" s="65" t="s">
        <v>3308</v>
      </c>
      <c r="B1116" s="65" t="s">
        <v>3298</v>
      </c>
      <c r="C1116" s="65" t="s">
        <v>842</v>
      </c>
      <c r="D1116" s="65" t="s">
        <v>910</v>
      </c>
      <c r="E1116" s="65" t="s">
        <v>1829</v>
      </c>
      <c r="F1116" s="65" t="s">
        <v>910</v>
      </c>
      <c r="G1116" s="65" t="s">
        <v>3308</v>
      </c>
      <c r="H1116" s="65" t="s">
        <v>3308</v>
      </c>
      <c r="I1116" s="65" t="s">
        <v>1715</v>
      </c>
      <c r="J1116" s="65" t="s">
        <v>839</v>
      </c>
    </row>
    <row r="1117" spans="1:10">
      <c r="A1117" s="65" t="s">
        <v>3308</v>
      </c>
      <c r="B1117" s="65" t="s">
        <v>3309</v>
      </c>
      <c r="C1117" s="65" t="s">
        <v>842</v>
      </c>
      <c r="D1117" s="65" t="s">
        <v>910</v>
      </c>
      <c r="E1117" s="65" t="s">
        <v>1829</v>
      </c>
      <c r="F1117" s="65" t="s">
        <v>910</v>
      </c>
      <c r="G1117" s="65" t="s">
        <v>3308</v>
      </c>
      <c r="H1117" s="65" t="s">
        <v>3308</v>
      </c>
      <c r="I1117" s="65" t="s">
        <v>1721</v>
      </c>
      <c r="J1117" s="65" t="s">
        <v>839</v>
      </c>
    </row>
    <row r="1118" spans="1:10">
      <c r="A1118" s="65" t="s">
        <v>3308</v>
      </c>
      <c r="B1118" s="65" t="s">
        <v>3310</v>
      </c>
      <c r="C1118" s="65" t="s">
        <v>850</v>
      </c>
      <c r="D1118" s="65" t="s">
        <v>3304</v>
      </c>
      <c r="E1118" s="65" t="s">
        <v>910</v>
      </c>
      <c r="F1118" s="65" t="s">
        <v>910</v>
      </c>
      <c r="G1118" s="65" t="s">
        <v>3308</v>
      </c>
      <c r="H1118" s="65" t="s">
        <v>3308</v>
      </c>
      <c r="I1118" s="65" t="s">
        <v>1722</v>
      </c>
      <c r="J1118" s="65" t="s">
        <v>839</v>
      </c>
    </row>
    <row r="1119" spans="1:10">
      <c r="A1119" s="65" t="s">
        <v>3308</v>
      </c>
      <c r="B1119" s="65" t="s">
        <v>3311</v>
      </c>
      <c r="C1119" s="65" t="s">
        <v>842</v>
      </c>
      <c r="D1119" s="65" t="s">
        <v>910</v>
      </c>
      <c r="E1119" s="65" t="s">
        <v>1829</v>
      </c>
      <c r="F1119" s="65" t="s">
        <v>3312</v>
      </c>
      <c r="G1119" s="65" t="s">
        <v>3308</v>
      </c>
      <c r="H1119" s="65" t="s">
        <v>3308</v>
      </c>
      <c r="I1119" s="65" t="s">
        <v>1723</v>
      </c>
      <c r="J1119" s="65" t="s">
        <v>839</v>
      </c>
    </row>
    <row r="1120" spans="1:10">
      <c r="A1120" s="65" t="s">
        <v>3313</v>
      </c>
      <c r="B1120" s="65" t="s">
        <v>3103</v>
      </c>
      <c r="C1120" s="65" t="s">
        <v>850</v>
      </c>
      <c r="D1120" s="65" t="s">
        <v>3314</v>
      </c>
      <c r="E1120" s="65" t="s">
        <v>910</v>
      </c>
      <c r="F1120" s="65" t="s">
        <v>910</v>
      </c>
      <c r="G1120" s="65" t="s">
        <v>3313</v>
      </c>
      <c r="H1120" s="65" t="s">
        <v>3313</v>
      </c>
      <c r="I1120" s="65" t="s">
        <v>1724</v>
      </c>
      <c r="J1120" s="65" t="s">
        <v>839</v>
      </c>
    </row>
    <row r="1121" spans="1:10">
      <c r="A1121" s="65" t="s">
        <v>3313</v>
      </c>
      <c r="B1121" s="65" t="s">
        <v>2697</v>
      </c>
      <c r="C1121" s="65" t="s">
        <v>850</v>
      </c>
      <c r="D1121" s="65" t="s">
        <v>2021</v>
      </c>
      <c r="E1121" s="65" t="s">
        <v>910</v>
      </c>
      <c r="F1121" s="65" t="s">
        <v>3315</v>
      </c>
      <c r="G1121" s="65" t="s">
        <v>3313</v>
      </c>
      <c r="H1121" s="65" t="s">
        <v>3313</v>
      </c>
      <c r="I1121" s="65" t="s">
        <v>1406</v>
      </c>
      <c r="J1121" s="65" t="s">
        <v>839</v>
      </c>
    </row>
    <row r="1122" spans="1:10">
      <c r="A1122" s="65" t="s">
        <v>3313</v>
      </c>
      <c r="B1122" s="65" t="s">
        <v>3316</v>
      </c>
      <c r="C1122" s="65" t="s">
        <v>836</v>
      </c>
      <c r="D1122" s="65" t="s">
        <v>3161</v>
      </c>
      <c r="E1122" s="65" t="s">
        <v>910</v>
      </c>
      <c r="F1122" s="65" t="s">
        <v>910</v>
      </c>
      <c r="G1122" s="65" t="s">
        <v>3313</v>
      </c>
      <c r="H1122" s="65" t="s">
        <v>3313</v>
      </c>
      <c r="I1122" s="65" t="s">
        <v>1545</v>
      </c>
      <c r="J1122" s="65" t="s">
        <v>839</v>
      </c>
    </row>
    <row r="1123" spans="1:10">
      <c r="A1123" s="65" t="s">
        <v>3317</v>
      </c>
      <c r="B1123" s="65" t="s">
        <v>3103</v>
      </c>
      <c r="C1123" s="65" t="s">
        <v>850</v>
      </c>
      <c r="D1123" s="65" t="s">
        <v>3314</v>
      </c>
      <c r="E1123" s="65" t="s">
        <v>910</v>
      </c>
      <c r="F1123" s="65" t="s">
        <v>910</v>
      </c>
      <c r="G1123" s="65" t="s">
        <v>3317</v>
      </c>
      <c r="H1123" s="65" t="s">
        <v>3317</v>
      </c>
      <c r="I1123" s="65" t="s">
        <v>1724</v>
      </c>
      <c r="J1123" s="65" t="s">
        <v>839</v>
      </c>
    </row>
    <row r="1124" spans="1:10">
      <c r="A1124" s="65" t="s">
        <v>3317</v>
      </c>
      <c r="B1124" s="65" t="s">
        <v>3318</v>
      </c>
      <c r="C1124" s="65" t="s">
        <v>850</v>
      </c>
      <c r="D1124" s="65" t="s">
        <v>3918</v>
      </c>
      <c r="E1124" s="65" t="s">
        <v>910</v>
      </c>
      <c r="F1124" s="65" t="s">
        <v>910</v>
      </c>
      <c r="G1124" s="65" t="s">
        <v>3317</v>
      </c>
      <c r="H1124" s="65" t="s">
        <v>3317</v>
      </c>
      <c r="I1124" s="65" t="s">
        <v>1725</v>
      </c>
      <c r="J1124" s="65" t="s">
        <v>839</v>
      </c>
    </row>
    <row r="1125" spans="1:10">
      <c r="A1125" s="65" t="s">
        <v>3317</v>
      </c>
      <c r="B1125" s="65" t="s">
        <v>3319</v>
      </c>
      <c r="C1125" s="65" t="s">
        <v>842</v>
      </c>
      <c r="D1125" s="65" t="s">
        <v>910</v>
      </c>
      <c r="E1125" s="65" t="s">
        <v>3320</v>
      </c>
      <c r="F1125" s="65" t="s">
        <v>910</v>
      </c>
      <c r="G1125" s="65" t="s">
        <v>3317</v>
      </c>
      <c r="H1125" s="65" t="s">
        <v>3317</v>
      </c>
      <c r="I1125" s="65" t="s">
        <v>1726</v>
      </c>
      <c r="J1125" s="65" t="s">
        <v>839</v>
      </c>
    </row>
    <row r="1126" spans="1:10">
      <c r="A1126" s="65" t="s">
        <v>3317</v>
      </c>
      <c r="B1126" s="65" t="s">
        <v>2637</v>
      </c>
      <c r="C1126" s="65" t="s">
        <v>842</v>
      </c>
      <c r="D1126" s="65" t="s">
        <v>910</v>
      </c>
      <c r="E1126" s="65" t="s">
        <v>3321</v>
      </c>
      <c r="F1126" s="65" t="s">
        <v>3322</v>
      </c>
      <c r="G1126" s="65" t="s">
        <v>3317</v>
      </c>
      <c r="H1126" s="65" t="s">
        <v>3317</v>
      </c>
      <c r="I1126" s="65" t="s">
        <v>1468</v>
      </c>
      <c r="J1126" s="65" t="s">
        <v>839</v>
      </c>
    </row>
    <row r="1127" spans="1:10">
      <c r="A1127" s="65" t="s">
        <v>3317</v>
      </c>
      <c r="B1127" s="65" t="s">
        <v>2803</v>
      </c>
      <c r="C1127" s="65" t="s">
        <v>2233</v>
      </c>
      <c r="D1127" s="65" t="s">
        <v>910</v>
      </c>
      <c r="E1127" s="65" t="s">
        <v>910</v>
      </c>
      <c r="F1127" s="65" t="s">
        <v>3323</v>
      </c>
      <c r="G1127" s="65" t="s">
        <v>3317</v>
      </c>
      <c r="H1127" s="65" t="s">
        <v>3317</v>
      </c>
      <c r="I1127" s="65" t="s">
        <v>1727</v>
      </c>
      <c r="J1127" s="65" t="s">
        <v>839</v>
      </c>
    </row>
    <row r="1128" spans="1:10">
      <c r="A1128" s="65" t="s">
        <v>3317</v>
      </c>
      <c r="B1128" s="65" t="s">
        <v>3324</v>
      </c>
      <c r="C1128" s="65" t="s">
        <v>2233</v>
      </c>
      <c r="D1128" s="65" t="s">
        <v>910</v>
      </c>
      <c r="E1128" s="65" t="s">
        <v>910</v>
      </c>
      <c r="F1128" s="65" t="s">
        <v>3325</v>
      </c>
      <c r="G1128" s="65" t="s">
        <v>3317</v>
      </c>
      <c r="H1128" s="65" t="s">
        <v>3317</v>
      </c>
      <c r="I1128" s="65" t="s">
        <v>1728</v>
      </c>
      <c r="J1128" s="65" t="s">
        <v>839</v>
      </c>
    </row>
    <row r="1129" spans="1:10">
      <c r="A1129" s="65" t="s">
        <v>3317</v>
      </c>
      <c r="B1129" s="65" t="s">
        <v>3326</v>
      </c>
      <c r="C1129" s="65" t="s">
        <v>842</v>
      </c>
      <c r="D1129" s="65" t="s">
        <v>910</v>
      </c>
      <c r="E1129" s="65" t="s">
        <v>1831</v>
      </c>
      <c r="F1129" s="65" t="s">
        <v>3327</v>
      </c>
      <c r="G1129" s="65" t="s">
        <v>3317</v>
      </c>
      <c r="H1129" s="65" t="s">
        <v>3317</v>
      </c>
      <c r="I1129" s="65" t="s">
        <v>1729</v>
      </c>
      <c r="J1129" s="65" t="s">
        <v>839</v>
      </c>
    </row>
    <row r="1130" spans="1:10">
      <c r="A1130" s="65" t="s">
        <v>3317</v>
      </c>
      <c r="B1130" s="65" t="s">
        <v>3328</v>
      </c>
      <c r="C1130" s="65" t="s">
        <v>842</v>
      </c>
      <c r="D1130" s="65" t="s">
        <v>910</v>
      </c>
      <c r="E1130" s="65" t="s">
        <v>3329</v>
      </c>
      <c r="F1130" s="65" t="s">
        <v>3330</v>
      </c>
      <c r="G1130" s="65" t="s">
        <v>3317</v>
      </c>
      <c r="H1130" s="65" t="s">
        <v>3317</v>
      </c>
      <c r="I1130" s="65" t="s">
        <v>1730</v>
      </c>
      <c r="J1130" s="65" t="s">
        <v>839</v>
      </c>
    </row>
    <row r="1131" spans="1:10">
      <c r="A1131" s="65" t="s">
        <v>3317</v>
      </c>
      <c r="B1131" s="65" t="s">
        <v>3331</v>
      </c>
      <c r="C1131" s="65" t="s">
        <v>850</v>
      </c>
      <c r="D1131" s="65" t="s">
        <v>862</v>
      </c>
      <c r="E1131" s="65" t="s">
        <v>910</v>
      </c>
      <c r="F1131" s="65" t="s">
        <v>3332</v>
      </c>
      <c r="G1131" s="65" t="s">
        <v>3317</v>
      </c>
      <c r="H1131" s="65" t="s">
        <v>3317</v>
      </c>
      <c r="I1131" s="65" t="s">
        <v>1731</v>
      </c>
      <c r="J1131" s="65" t="s">
        <v>839</v>
      </c>
    </row>
    <row r="1132" spans="1:10">
      <c r="A1132" s="65" t="s">
        <v>3317</v>
      </c>
      <c r="B1132" s="65" t="s">
        <v>3333</v>
      </c>
      <c r="C1132" s="65" t="s">
        <v>850</v>
      </c>
      <c r="D1132" s="65" t="s">
        <v>862</v>
      </c>
      <c r="E1132" s="65" t="s">
        <v>910</v>
      </c>
      <c r="F1132" s="65" t="s">
        <v>3334</v>
      </c>
      <c r="G1132" s="65" t="s">
        <v>3317</v>
      </c>
      <c r="H1132" s="65" t="s">
        <v>3317</v>
      </c>
      <c r="I1132" s="65" t="s">
        <v>1732</v>
      </c>
      <c r="J1132" s="65" t="s">
        <v>839</v>
      </c>
    </row>
    <row r="1133" spans="1:10">
      <c r="A1133" s="65" t="s">
        <v>3317</v>
      </c>
      <c r="B1133" s="65" t="s">
        <v>2474</v>
      </c>
      <c r="C1133" s="65" t="s">
        <v>2233</v>
      </c>
      <c r="D1133" s="65" t="s">
        <v>910</v>
      </c>
      <c r="E1133" s="65" t="s">
        <v>910</v>
      </c>
      <c r="F1133" s="65" t="s">
        <v>3335</v>
      </c>
      <c r="G1133" s="65" t="s">
        <v>3317</v>
      </c>
      <c r="H1133" s="65" t="s">
        <v>3317</v>
      </c>
      <c r="I1133" s="65" t="s">
        <v>1733</v>
      </c>
      <c r="J1133" s="65" t="s">
        <v>839</v>
      </c>
    </row>
    <row r="1134" spans="1:10">
      <c r="A1134" s="65" t="s">
        <v>3317</v>
      </c>
      <c r="B1134" s="65" t="s">
        <v>3336</v>
      </c>
      <c r="C1134" s="65" t="s">
        <v>2233</v>
      </c>
      <c r="D1134" s="65" t="s">
        <v>910</v>
      </c>
      <c r="E1134" s="65" t="s">
        <v>910</v>
      </c>
      <c r="F1134" s="65" t="s">
        <v>3337</v>
      </c>
      <c r="G1134" s="65" t="s">
        <v>3317</v>
      </c>
      <c r="H1134" s="65" t="s">
        <v>3317</v>
      </c>
      <c r="I1134" s="65" t="s">
        <v>1734</v>
      </c>
      <c r="J1134" s="65" t="s">
        <v>839</v>
      </c>
    </row>
    <row r="1135" spans="1:10">
      <c r="A1135" s="65" t="s">
        <v>3317</v>
      </c>
      <c r="B1135" s="65" t="s">
        <v>3338</v>
      </c>
      <c r="C1135" s="65" t="s">
        <v>842</v>
      </c>
      <c r="D1135" s="65" t="s">
        <v>910</v>
      </c>
      <c r="E1135" s="65" t="s">
        <v>1831</v>
      </c>
      <c r="F1135" s="65" t="s">
        <v>3339</v>
      </c>
      <c r="G1135" s="65" t="s">
        <v>3317</v>
      </c>
      <c r="H1135" s="65" t="s">
        <v>3317</v>
      </c>
      <c r="I1135" s="65" t="s">
        <v>1735</v>
      </c>
      <c r="J1135" s="65" t="s">
        <v>839</v>
      </c>
    </row>
    <row r="1136" spans="1:10">
      <c r="A1136" s="65" t="s">
        <v>3317</v>
      </c>
      <c r="B1136" s="65" t="s">
        <v>3340</v>
      </c>
      <c r="C1136" s="65" t="s">
        <v>842</v>
      </c>
      <c r="D1136" s="65" t="s">
        <v>910</v>
      </c>
      <c r="E1136" s="65" t="s">
        <v>3329</v>
      </c>
      <c r="F1136" s="65" t="s">
        <v>3341</v>
      </c>
      <c r="G1136" s="65" t="s">
        <v>3317</v>
      </c>
      <c r="H1136" s="65" t="s">
        <v>3317</v>
      </c>
      <c r="I1136" s="65" t="s">
        <v>1736</v>
      </c>
      <c r="J1136" s="65" t="s">
        <v>839</v>
      </c>
    </row>
    <row r="1137" spans="1:10">
      <c r="A1137" s="65" t="s">
        <v>3317</v>
      </c>
      <c r="B1137" s="65" t="s">
        <v>3342</v>
      </c>
      <c r="C1137" s="65" t="s">
        <v>850</v>
      </c>
      <c r="D1137" s="65" t="s">
        <v>862</v>
      </c>
      <c r="E1137" s="65" t="s">
        <v>910</v>
      </c>
      <c r="F1137" s="65" t="s">
        <v>3343</v>
      </c>
      <c r="G1137" s="65" t="s">
        <v>3317</v>
      </c>
      <c r="H1137" s="65" t="s">
        <v>3317</v>
      </c>
      <c r="I1137" s="65" t="s">
        <v>1737</v>
      </c>
      <c r="J1137" s="65" t="s">
        <v>839</v>
      </c>
    </row>
    <row r="1138" spans="1:10">
      <c r="A1138" s="65" t="s">
        <v>3317</v>
      </c>
      <c r="B1138" s="65" t="s">
        <v>3344</v>
      </c>
      <c r="C1138" s="65" t="s">
        <v>850</v>
      </c>
      <c r="D1138" s="65" t="s">
        <v>862</v>
      </c>
      <c r="E1138" s="65" t="s">
        <v>910</v>
      </c>
      <c r="F1138" s="65" t="s">
        <v>3345</v>
      </c>
      <c r="G1138" s="65" t="s">
        <v>3317</v>
      </c>
      <c r="H1138" s="65" t="s">
        <v>3317</v>
      </c>
      <c r="I1138" s="65" t="s">
        <v>1738</v>
      </c>
      <c r="J1138" s="65" t="s">
        <v>839</v>
      </c>
    </row>
    <row r="1139" spans="1:10">
      <c r="A1139" s="65" t="s">
        <v>3317</v>
      </c>
      <c r="B1139" s="65" t="s">
        <v>3346</v>
      </c>
      <c r="C1139" s="65" t="s">
        <v>842</v>
      </c>
      <c r="D1139" s="65" t="s">
        <v>910</v>
      </c>
      <c r="E1139" s="65" t="s">
        <v>1831</v>
      </c>
      <c r="F1139" s="65" t="s">
        <v>3347</v>
      </c>
      <c r="G1139" s="65" t="s">
        <v>3317</v>
      </c>
      <c r="H1139" s="65" t="s">
        <v>3317</v>
      </c>
      <c r="I1139" s="65" t="s">
        <v>1739</v>
      </c>
      <c r="J1139" s="65" t="s">
        <v>839</v>
      </c>
    </row>
    <row r="1140" spans="1:10">
      <c r="A1140" s="65" t="s">
        <v>3317</v>
      </c>
      <c r="B1140" s="65" t="s">
        <v>1636</v>
      </c>
      <c r="C1140" s="65" t="s">
        <v>850</v>
      </c>
      <c r="D1140" s="65" t="s">
        <v>2178</v>
      </c>
      <c r="E1140" s="65" t="s">
        <v>910</v>
      </c>
      <c r="F1140" s="65" t="s">
        <v>3348</v>
      </c>
      <c r="G1140" s="65" t="s">
        <v>3317</v>
      </c>
      <c r="H1140" s="65" t="s">
        <v>3317</v>
      </c>
      <c r="I1140" s="65" t="s">
        <v>1636</v>
      </c>
      <c r="J1140" s="65" t="s">
        <v>839</v>
      </c>
    </row>
    <row r="1141" spans="1:10">
      <c r="A1141" s="65" t="s">
        <v>3317</v>
      </c>
      <c r="B1141" s="65" t="s">
        <v>3349</v>
      </c>
      <c r="C1141" s="65" t="s">
        <v>842</v>
      </c>
      <c r="D1141" s="65" t="s">
        <v>910</v>
      </c>
      <c r="E1141" s="65" t="s">
        <v>1831</v>
      </c>
      <c r="F1141" s="65" t="s">
        <v>3350</v>
      </c>
      <c r="G1141" s="65" t="s">
        <v>3317</v>
      </c>
      <c r="H1141" s="65" t="s">
        <v>3317</v>
      </c>
      <c r="I1141" s="65" t="s">
        <v>1740</v>
      </c>
      <c r="J1141" s="65" t="s">
        <v>839</v>
      </c>
    </row>
    <row r="1142" spans="1:10">
      <c r="A1142" s="65" t="s">
        <v>3317</v>
      </c>
      <c r="B1142" s="65" t="s">
        <v>3351</v>
      </c>
      <c r="C1142" s="65" t="s">
        <v>842</v>
      </c>
      <c r="D1142" s="65" t="s">
        <v>910</v>
      </c>
      <c r="E1142" s="65" t="s">
        <v>3352</v>
      </c>
      <c r="F1142" s="65" t="s">
        <v>3353</v>
      </c>
      <c r="G1142" s="65" t="s">
        <v>3317</v>
      </c>
      <c r="H1142" s="65" t="s">
        <v>3317</v>
      </c>
      <c r="I1142" s="65" t="s">
        <v>1741</v>
      </c>
      <c r="J1142" s="65" t="s">
        <v>839</v>
      </c>
    </row>
    <row r="1143" spans="1:10">
      <c r="A1143" s="65" t="s">
        <v>3317</v>
      </c>
      <c r="B1143" s="65" t="s">
        <v>3354</v>
      </c>
      <c r="C1143" s="65" t="s">
        <v>850</v>
      </c>
      <c r="D1143" s="65" t="s">
        <v>3075</v>
      </c>
      <c r="E1143" s="65" t="s">
        <v>910</v>
      </c>
      <c r="F1143" s="65" t="s">
        <v>3355</v>
      </c>
      <c r="G1143" s="65" t="s">
        <v>3317</v>
      </c>
      <c r="H1143" s="65" t="s">
        <v>3317</v>
      </c>
      <c r="I1143" s="65" t="s">
        <v>1742</v>
      </c>
      <c r="J1143" s="65" t="s">
        <v>839</v>
      </c>
    </row>
    <row r="1144" spans="1:10">
      <c r="A1144" s="65" t="s">
        <v>3317</v>
      </c>
      <c r="B1144" s="65" t="s">
        <v>3356</v>
      </c>
      <c r="C1144" s="65" t="s">
        <v>850</v>
      </c>
      <c r="D1144" s="65" t="s">
        <v>3075</v>
      </c>
      <c r="E1144" s="65" t="s">
        <v>910</v>
      </c>
      <c r="F1144" s="65" t="s">
        <v>3357</v>
      </c>
      <c r="G1144" s="65" t="s">
        <v>3317</v>
      </c>
      <c r="H1144" s="65" t="s">
        <v>3317</v>
      </c>
      <c r="I1144" s="65" t="s">
        <v>1743</v>
      </c>
      <c r="J1144" s="65" t="s">
        <v>839</v>
      </c>
    </row>
    <row r="1145" spans="1:10">
      <c r="A1145" s="65" t="s">
        <v>3358</v>
      </c>
      <c r="B1145" s="65" t="s">
        <v>3359</v>
      </c>
      <c r="C1145" s="65" t="s">
        <v>836</v>
      </c>
      <c r="D1145" s="65" t="s">
        <v>1998</v>
      </c>
      <c r="E1145" s="65" t="s">
        <v>910</v>
      </c>
      <c r="F1145" s="65" t="s">
        <v>910</v>
      </c>
      <c r="G1145" s="65" t="s">
        <v>3358</v>
      </c>
      <c r="H1145" s="65" t="s">
        <v>3358</v>
      </c>
      <c r="I1145" s="65" t="s">
        <v>1744</v>
      </c>
      <c r="J1145" s="65" t="s">
        <v>839</v>
      </c>
    </row>
    <row r="1146" spans="1:10">
      <c r="A1146" s="65" t="s">
        <v>3358</v>
      </c>
      <c r="B1146" s="65" t="s">
        <v>3360</v>
      </c>
      <c r="C1146" s="65" t="s">
        <v>850</v>
      </c>
      <c r="D1146" s="65" t="s">
        <v>3361</v>
      </c>
      <c r="E1146" s="65" t="s">
        <v>910</v>
      </c>
      <c r="F1146" s="65" t="s">
        <v>910</v>
      </c>
      <c r="G1146" s="65" t="s">
        <v>3358</v>
      </c>
      <c r="H1146" s="65" t="s">
        <v>3358</v>
      </c>
      <c r="I1146" s="65" t="s">
        <v>1745</v>
      </c>
      <c r="J1146" s="65" t="s">
        <v>839</v>
      </c>
    </row>
    <row r="1147" spans="1:10">
      <c r="A1147" s="65" t="s">
        <v>3358</v>
      </c>
      <c r="B1147" s="65" t="s">
        <v>3919</v>
      </c>
      <c r="C1147" s="65" t="s">
        <v>842</v>
      </c>
      <c r="D1147" s="65" t="s">
        <v>910</v>
      </c>
      <c r="E1147" s="65" t="s">
        <v>3920</v>
      </c>
      <c r="F1147" s="65" t="s">
        <v>910</v>
      </c>
      <c r="G1147" s="65" t="s">
        <v>3358</v>
      </c>
      <c r="H1147" s="65" t="s">
        <v>3358</v>
      </c>
      <c r="I1147" s="65" t="s">
        <v>3819</v>
      </c>
      <c r="J1147" s="65" t="s">
        <v>839</v>
      </c>
    </row>
    <row r="1148" spans="1:10">
      <c r="A1148" s="65" t="s">
        <v>3358</v>
      </c>
      <c r="B1148" s="65" t="s">
        <v>3362</v>
      </c>
      <c r="C1148" s="65" t="s">
        <v>850</v>
      </c>
      <c r="D1148" s="65" t="s">
        <v>3363</v>
      </c>
      <c r="E1148" s="65" t="s">
        <v>910</v>
      </c>
      <c r="F1148" s="65" t="s">
        <v>910</v>
      </c>
      <c r="G1148" s="65" t="s">
        <v>3358</v>
      </c>
      <c r="H1148" s="65" t="s">
        <v>3358</v>
      </c>
      <c r="I1148" s="65" t="s">
        <v>1746</v>
      </c>
      <c r="J1148" s="65" t="s">
        <v>839</v>
      </c>
    </row>
    <row r="1149" spans="1:10">
      <c r="A1149" s="65" t="s">
        <v>3358</v>
      </c>
      <c r="B1149" s="65" t="s">
        <v>3364</v>
      </c>
      <c r="C1149" s="65" t="s">
        <v>850</v>
      </c>
      <c r="D1149" s="65" t="s">
        <v>3365</v>
      </c>
      <c r="E1149" s="65" t="s">
        <v>910</v>
      </c>
      <c r="F1149" s="65" t="s">
        <v>910</v>
      </c>
      <c r="G1149" s="65" t="s">
        <v>3358</v>
      </c>
      <c r="H1149" s="65" t="s">
        <v>3358</v>
      </c>
      <c r="I1149" s="65" t="s">
        <v>1747</v>
      </c>
      <c r="J1149" s="65" t="s">
        <v>839</v>
      </c>
    </row>
    <row r="1150" spans="1:10">
      <c r="A1150" s="65" t="s">
        <v>3358</v>
      </c>
      <c r="B1150" s="65" t="s">
        <v>1636</v>
      </c>
      <c r="C1150" s="65" t="s">
        <v>850</v>
      </c>
      <c r="D1150" s="65" t="s">
        <v>2178</v>
      </c>
      <c r="E1150" s="65" t="s">
        <v>910</v>
      </c>
      <c r="F1150" s="65" t="s">
        <v>910</v>
      </c>
      <c r="G1150" s="65" t="s">
        <v>3358</v>
      </c>
      <c r="H1150" s="65" t="s">
        <v>3358</v>
      </c>
      <c r="I1150" s="65" t="s">
        <v>1636</v>
      </c>
      <c r="J1150" s="65" t="s">
        <v>839</v>
      </c>
    </row>
    <row r="1151" spans="1:10">
      <c r="A1151" s="65" t="s">
        <v>3358</v>
      </c>
      <c r="B1151" s="65" t="s">
        <v>3366</v>
      </c>
      <c r="C1151" s="65" t="s">
        <v>842</v>
      </c>
      <c r="D1151" s="65" t="s">
        <v>910</v>
      </c>
      <c r="E1151" s="65" t="s">
        <v>1829</v>
      </c>
      <c r="F1151" s="65" t="s">
        <v>910</v>
      </c>
      <c r="G1151" s="65" t="s">
        <v>3358</v>
      </c>
      <c r="H1151" s="65" t="s">
        <v>3358</v>
      </c>
      <c r="I1151" s="65" t="s">
        <v>1748</v>
      </c>
      <c r="J1151" s="65" t="s">
        <v>839</v>
      </c>
    </row>
    <row r="1152" spans="1:10">
      <c r="A1152" s="65" t="s">
        <v>3358</v>
      </c>
      <c r="B1152" s="65" t="s">
        <v>3367</v>
      </c>
      <c r="C1152" s="65" t="s">
        <v>850</v>
      </c>
      <c r="D1152" s="65" t="s">
        <v>3368</v>
      </c>
      <c r="E1152" s="65" t="s">
        <v>910</v>
      </c>
      <c r="F1152" s="65" t="s">
        <v>3369</v>
      </c>
      <c r="G1152" s="65" t="s">
        <v>3358</v>
      </c>
      <c r="H1152" s="65" t="s">
        <v>3358</v>
      </c>
      <c r="I1152" s="65" t="s">
        <v>1749</v>
      </c>
      <c r="J1152" s="65" t="s">
        <v>839</v>
      </c>
    </row>
    <row r="1153" spans="1:10">
      <c r="A1153" s="65" t="s">
        <v>3358</v>
      </c>
      <c r="B1153" s="65" t="s">
        <v>3370</v>
      </c>
      <c r="C1153" s="65" t="s">
        <v>850</v>
      </c>
      <c r="D1153" s="65" t="s">
        <v>3371</v>
      </c>
      <c r="E1153" s="65" t="s">
        <v>910</v>
      </c>
      <c r="F1153" s="65" t="s">
        <v>3372</v>
      </c>
      <c r="G1153" s="65" t="s">
        <v>3358</v>
      </c>
      <c r="H1153" s="65" t="s">
        <v>3358</v>
      </c>
      <c r="I1153" s="65" t="s">
        <v>1750</v>
      </c>
      <c r="J1153" s="65" t="s">
        <v>839</v>
      </c>
    </row>
    <row r="1154" spans="1:10">
      <c r="A1154" s="65" t="s">
        <v>3358</v>
      </c>
      <c r="B1154" s="65" t="s">
        <v>3373</v>
      </c>
      <c r="C1154" s="65" t="s">
        <v>850</v>
      </c>
      <c r="D1154" s="65" t="s">
        <v>2643</v>
      </c>
      <c r="E1154" s="65" t="s">
        <v>910</v>
      </c>
      <c r="F1154" s="65" t="s">
        <v>910</v>
      </c>
      <c r="G1154" s="65" t="s">
        <v>3358</v>
      </c>
      <c r="H1154" s="65" t="s">
        <v>3358</v>
      </c>
      <c r="I1154" s="65" t="s">
        <v>1751</v>
      </c>
      <c r="J1154" s="65" t="s">
        <v>839</v>
      </c>
    </row>
    <row r="1155" spans="1:10">
      <c r="A1155" s="65" t="s">
        <v>3358</v>
      </c>
      <c r="B1155" s="65" t="s">
        <v>3374</v>
      </c>
      <c r="C1155" s="65" t="s">
        <v>850</v>
      </c>
      <c r="D1155" s="65" t="s">
        <v>3371</v>
      </c>
      <c r="E1155" s="65" t="s">
        <v>910</v>
      </c>
      <c r="F1155" s="65" t="s">
        <v>910</v>
      </c>
      <c r="G1155" s="65" t="s">
        <v>3358</v>
      </c>
      <c r="H1155" s="65" t="s">
        <v>3358</v>
      </c>
      <c r="I1155" s="65" t="s">
        <v>1752</v>
      </c>
      <c r="J1155" s="65" t="s">
        <v>839</v>
      </c>
    </row>
    <row r="1156" spans="1:10">
      <c r="A1156" s="65" t="s">
        <v>3375</v>
      </c>
      <c r="B1156" s="65" t="s">
        <v>3376</v>
      </c>
      <c r="C1156" s="65" t="s">
        <v>836</v>
      </c>
      <c r="D1156" s="65" t="s">
        <v>3377</v>
      </c>
      <c r="E1156" s="65" t="s">
        <v>910</v>
      </c>
      <c r="F1156" s="65" t="s">
        <v>910</v>
      </c>
      <c r="G1156" s="65" t="s">
        <v>3375</v>
      </c>
      <c r="H1156" s="65" t="s">
        <v>3375</v>
      </c>
      <c r="I1156" s="65" t="s">
        <v>1753</v>
      </c>
      <c r="J1156" s="65" t="s">
        <v>839</v>
      </c>
    </row>
    <row r="1157" spans="1:10">
      <c r="A1157" s="65" t="s">
        <v>3375</v>
      </c>
      <c r="B1157" s="65" t="s">
        <v>3278</v>
      </c>
      <c r="C1157" s="65" t="s">
        <v>842</v>
      </c>
      <c r="D1157" s="65" t="s">
        <v>910</v>
      </c>
      <c r="E1157" s="65" t="s">
        <v>2841</v>
      </c>
      <c r="F1157" s="65" t="s">
        <v>3921</v>
      </c>
      <c r="G1157" s="65" t="s">
        <v>3375</v>
      </c>
      <c r="H1157" s="65" t="s">
        <v>3375</v>
      </c>
      <c r="I1157" s="65" t="s">
        <v>1705</v>
      </c>
      <c r="J1157" s="65" t="s">
        <v>839</v>
      </c>
    </row>
    <row r="1158" spans="1:10">
      <c r="A1158" s="65" t="s">
        <v>3375</v>
      </c>
      <c r="B1158" s="65" t="s">
        <v>3378</v>
      </c>
      <c r="C1158" s="65" t="s">
        <v>850</v>
      </c>
      <c r="D1158" s="65" t="s">
        <v>897</v>
      </c>
      <c r="E1158" s="65" t="s">
        <v>910</v>
      </c>
      <c r="F1158" s="65" t="s">
        <v>910</v>
      </c>
      <c r="G1158" s="65" t="s">
        <v>3375</v>
      </c>
      <c r="H1158" s="65" t="s">
        <v>3375</v>
      </c>
      <c r="I1158" s="65" t="s">
        <v>1754</v>
      </c>
      <c r="J1158" s="65" t="s">
        <v>839</v>
      </c>
    </row>
    <row r="1159" spans="1:10">
      <c r="A1159" s="65" t="s">
        <v>3375</v>
      </c>
      <c r="B1159" s="65" t="s">
        <v>3379</v>
      </c>
      <c r="C1159" s="65" t="s">
        <v>842</v>
      </c>
      <c r="D1159" s="65" t="s">
        <v>910</v>
      </c>
      <c r="E1159" s="65" t="s">
        <v>3380</v>
      </c>
      <c r="F1159" s="65" t="s">
        <v>910</v>
      </c>
      <c r="G1159" s="65" t="s">
        <v>3375</v>
      </c>
      <c r="H1159" s="65" t="s">
        <v>3375</v>
      </c>
      <c r="I1159" s="65" t="s">
        <v>700</v>
      </c>
      <c r="J1159" s="65" t="s">
        <v>839</v>
      </c>
    </row>
    <row r="1160" spans="1:10">
      <c r="A1160" s="65" t="s">
        <v>3375</v>
      </c>
      <c r="B1160" s="65" t="s">
        <v>3381</v>
      </c>
      <c r="C1160" s="65" t="s">
        <v>842</v>
      </c>
      <c r="D1160" s="65" t="s">
        <v>910</v>
      </c>
      <c r="E1160" s="65" t="s">
        <v>3382</v>
      </c>
      <c r="F1160" s="65" t="s">
        <v>3383</v>
      </c>
      <c r="G1160" s="65" t="s">
        <v>3375</v>
      </c>
      <c r="H1160" s="65" t="s">
        <v>3375</v>
      </c>
      <c r="I1160" s="65" t="s">
        <v>1755</v>
      </c>
      <c r="J1160" s="65" t="s">
        <v>839</v>
      </c>
    </row>
    <row r="1161" spans="1:10">
      <c r="A1161" s="65" t="s">
        <v>3375</v>
      </c>
      <c r="B1161" s="65" t="s">
        <v>3384</v>
      </c>
      <c r="C1161" s="65" t="s">
        <v>842</v>
      </c>
      <c r="D1161" s="65" t="s">
        <v>910</v>
      </c>
      <c r="E1161" s="65" t="s">
        <v>3922</v>
      </c>
      <c r="F1161" s="65" t="s">
        <v>3923</v>
      </c>
      <c r="G1161" s="65" t="s">
        <v>3375</v>
      </c>
      <c r="H1161" s="65" t="s">
        <v>3375</v>
      </c>
      <c r="I1161" s="65" t="s">
        <v>1756</v>
      </c>
      <c r="J1161" s="65" t="s">
        <v>839</v>
      </c>
    </row>
    <row r="1162" spans="1:10">
      <c r="A1162" s="65" t="s">
        <v>3375</v>
      </c>
      <c r="B1162" s="65" t="s">
        <v>3385</v>
      </c>
      <c r="C1162" s="65" t="s">
        <v>2233</v>
      </c>
      <c r="D1162" s="65" t="s">
        <v>910</v>
      </c>
      <c r="E1162" s="65" t="s">
        <v>910</v>
      </c>
      <c r="F1162" s="65" t="s">
        <v>3924</v>
      </c>
      <c r="G1162" s="65" t="s">
        <v>3375</v>
      </c>
      <c r="H1162" s="65" t="s">
        <v>3375</v>
      </c>
      <c r="I1162" s="65" t="s">
        <v>1757</v>
      </c>
      <c r="J1162" s="65" t="s">
        <v>839</v>
      </c>
    </row>
    <row r="1163" spans="1:10">
      <c r="A1163" s="65" t="s">
        <v>3375</v>
      </c>
      <c r="B1163" s="65" t="s">
        <v>3386</v>
      </c>
      <c r="C1163" s="65" t="s">
        <v>836</v>
      </c>
      <c r="D1163" s="65" t="s">
        <v>1998</v>
      </c>
      <c r="E1163" s="65" t="s">
        <v>910</v>
      </c>
      <c r="F1163" s="65" t="s">
        <v>910</v>
      </c>
      <c r="G1163" s="65" t="s">
        <v>3375</v>
      </c>
      <c r="H1163" s="65" t="s">
        <v>3375</v>
      </c>
      <c r="I1163" s="65" t="s">
        <v>1758</v>
      </c>
      <c r="J1163" s="65" t="s">
        <v>839</v>
      </c>
    </row>
    <row r="1164" spans="1:10">
      <c r="A1164" s="65" t="s">
        <v>3375</v>
      </c>
      <c r="B1164" s="65" t="s">
        <v>3387</v>
      </c>
      <c r="C1164" s="65" t="s">
        <v>1577</v>
      </c>
      <c r="D1164" s="65" t="s">
        <v>3161</v>
      </c>
      <c r="E1164" s="65" t="s">
        <v>910</v>
      </c>
      <c r="F1164" s="65" t="s">
        <v>910</v>
      </c>
      <c r="G1164" s="65" t="s">
        <v>3375</v>
      </c>
      <c r="H1164" s="65" t="s">
        <v>3375</v>
      </c>
      <c r="I1164" s="65" t="s">
        <v>1759</v>
      </c>
      <c r="J1164" s="65" t="s">
        <v>839</v>
      </c>
    </row>
    <row r="1165" spans="1:10">
      <c r="A1165" s="65" t="s">
        <v>3375</v>
      </c>
      <c r="B1165" s="65" t="s">
        <v>3388</v>
      </c>
      <c r="C1165" s="65" t="s">
        <v>842</v>
      </c>
      <c r="D1165" s="65" t="s">
        <v>910</v>
      </c>
      <c r="E1165" s="65" t="s">
        <v>2164</v>
      </c>
      <c r="F1165" s="65" t="s">
        <v>3925</v>
      </c>
      <c r="G1165" s="65" t="s">
        <v>3375</v>
      </c>
      <c r="H1165" s="65" t="s">
        <v>3375</v>
      </c>
      <c r="I1165" s="65" t="s">
        <v>1760</v>
      </c>
      <c r="J1165" s="65" t="s">
        <v>839</v>
      </c>
    </row>
    <row r="1166" spans="1:10">
      <c r="A1166" s="65" t="s">
        <v>3375</v>
      </c>
      <c r="B1166" s="65" t="s">
        <v>3389</v>
      </c>
      <c r="C1166" s="65" t="s">
        <v>842</v>
      </c>
      <c r="D1166" s="65" t="s">
        <v>910</v>
      </c>
      <c r="E1166" s="65" t="s">
        <v>3390</v>
      </c>
      <c r="F1166" s="65" t="s">
        <v>910</v>
      </c>
      <c r="G1166" s="65" t="s">
        <v>3375</v>
      </c>
      <c r="H1166" s="65" t="s">
        <v>3375</v>
      </c>
      <c r="I1166" s="65" t="s">
        <v>1761</v>
      </c>
      <c r="J1166" s="65" t="s">
        <v>839</v>
      </c>
    </row>
    <row r="1167" spans="1:10">
      <c r="A1167" s="65" t="s">
        <v>3375</v>
      </c>
      <c r="B1167" s="65" t="s">
        <v>3391</v>
      </c>
      <c r="C1167" s="65" t="s">
        <v>850</v>
      </c>
      <c r="D1167" s="65" t="s">
        <v>3392</v>
      </c>
      <c r="E1167" s="65" t="s">
        <v>910</v>
      </c>
      <c r="F1167" s="65" t="s">
        <v>3926</v>
      </c>
      <c r="G1167" s="65" t="s">
        <v>3375</v>
      </c>
      <c r="H1167" s="65" t="s">
        <v>3375</v>
      </c>
      <c r="I1167" s="65" t="s">
        <v>1762</v>
      </c>
      <c r="J1167" s="65" t="s">
        <v>839</v>
      </c>
    </row>
    <row r="1168" spans="1:10">
      <c r="A1168" s="65" t="s">
        <v>3375</v>
      </c>
      <c r="B1168" s="65" t="s">
        <v>3393</v>
      </c>
      <c r="C1168" s="65" t="s">
        <v>850</v>
      </c>
      <c r="D1168" s="65" t="s">
        <v>3394</v>
      </c>
      <c r="E1168" s="65" t="s">
        <v>910</v>
      </c>
      <c r="F1168" s="65" t="s">
        <v>3927</v>
      </c>
      <c r="G1168" s="65" t="s">
        <v>3375</v>
      </c>
      <c r="H1168" s="65" t="s">
        <v>3375</v>
      </c>
      <c r="I1168" s="65" t="s">
        <v>1763</v>
      </c>
      <c r="J1168" s="65" t="s">
        <v>839</v>
      </c>
    </row>
    <row r="1169" spans="1:10">
      <c r="A1169" s="65" t="s">
        <v>3375</v>
      </c>
      <c r="B1169" s="65" t="s">
        <v>3395</v>
      </c>
      <c r="C1169" s="65" t="s">
        <v>850</v>
      </c>
      <c r="D1169" s="65" t="s">
        <v>2343</v>
      </c>
      <c r="E1169" s="65" t="s">
        <v>910</v>
      </c>
      <c r="F1169" s="65" t="s">
        <v>3928</v>
      </c>
      <c r="G1169" s="65" t="s">
        <v>3375</v>
      </c>
      <c r="H1169" s="65" t="s">
        <v>3375</v>
      </c>
      <c r="I1169" s="65" t="s">
        <v>1764</v>
      </c>
      <c r="J1169" s="65" t="s">
        <v>839</v>
      </c>
    </row>
    <row r="1170" spans="1:10">
      <c r="A1170" s="65" t="s">
        <v>3375</v>
      </c>
      <c r="B1170" s="65" t="s">
        <v>3031</v>
      </c>
      <c r="C1170" s="65" t="s">
        <v>2233</v>
      </c>
      <c r="D1170" s="65" t="s">
        <v>910</v>
      </c>
      <c r="E1170" s="65" t="s">
        <v>910</v>
      </c>
      <c r="F1170" s="65" t="s">
        <v>3929</v>
      </c>
      <c r="G1170" s="65" t="s">
        <v>3375</v>
      </c>
      <c r="H1170" s="65" t="s">
        <v>3375</v>
      </c>
      <c r="I1170" s="65" t="s">
        <v>1706</v>
      </c>
      <c r="J1170" s="65" t="s">
        <v>839</v>
      </c>
    </row>
    <row r="1171" spans="1:10">
      <c r="A1171" s="65" t="s">
        <v>3375</v>
      </c>
      <c r="B1171" s="65" t="s">
        <v>3396</v>
      </c>
      <c r="C1171" s="65" t="s">
        <v>842</v>
      </c>
      <c r="D1171" s="65" t="s">
        <v>910</v>
      </c>
      <c r="E1171" s="65" t="s">
        <v>3397</v>
      </c>
      <c r="F1171" s="65" t="s">
        <v>3930</v>
      </c>
      <c r="G1171" s="65" t="s">
        <v>3375</v>
      </c>
      <c r="H1171" s="65" t="s">
        <v>3375</v>
      </c>
      <c r="I1171" s="65" t="s">
        <v>1765</v>
      </c>
      <c r="J1171" s="65" t="s">
        <v>839</v>
      </c>
    </row>
    <row r="1172" spans="1:10">
      <c r="A1172" s="65" t="s">
        <v>3375</v>
      </c>
      <c r="B1172" s="65" t="s">
        <v>3398</v>
      </c>
      <c r="C1172" s="65" t="s">
        <v>836</v>
      </c>
      <c r="D1172" s="65" t="s">
        <v>3377</v>
      </c>
      <c r="E1172" s="65" t="s">
        <v>910</v>
      </c>
      <c r="F1172" s="65" t="s">
        <v>3931</v>
      </c>
      <c r="G1172" s="65" t="s">
        <v>3375</v>
      </c>
      <c r="H1172" s="65" t="s">
        <v>3375</v>
      </c>
      <c r="I1172" s="65" t="s">
        <v>1766</v>
      </c>
      <c r="J1172" s="65" t="s">
        <v>839</v>
      </c>
    </row>
    <row r="1173" spans="1:10">
      <c r="A1173" s="65" t="s">
        <v>3375</v>
      </c>
      <c r="B1173" s="65" t="s">
        <v>2507</v>
      </c>
      <c r="C1173" s="65" t="s">
        <v>850</v>
      </c>
      <c r="D1173" s="65" t="s">
        <v>2082</v>
      </c>
      <c r="E1173" s="65" t="s">
        <v>910</v>
      </c>
      <c r="F1173" s="65" t="s">
        <v>3932</v>
      </c>
      <c r="G1173" s="65" t="s">
        <v>3375</v>
      </c>
      <c r="H1173" s="65" t="s">
        <v>3375</v>
      </c>
      <c r="I1173" s="65" t="s">
        <v>1339</v>
      </c>
      <c r="J1173" s="65" t="s">
        <v>839</v>
      </c>
    </row>
    <row r="1174" spans="1:10">
      <c r="A1174" s="65" t="s">
        <v>3375</v>
      </c>
      <c r="B1174" s="65" t="s">
        <v>3399</v>
      </c>
      <c r="C1174" s="65" t="s">
        <v>842</v>
      </c>
      <c r="D1174" s="65" t="s">
        <v>910</v>
      </c>
      <c r="E1174" s="65" t="s">
        <v>3400</v>
      </c>
      <c r="F1174" s="65" t="s">
        <v>910</v>
      </c>
      <c r="G1174" s="65" t="s">
        <v>3375</v>
      </c>
      <c r="H1174" s="65" t="s">
        <v>3375</v>
      </c>
      <c r="I1174" s="65" t="s">
        <v>1767</v>
      </c>
      <c r="J1174" s="65" t="s">
        <v>839</v>
      </c>
    </row>
    <row r="1175" spans="1:10">
      <c r="A1175" s="65" t="s">
        <v>3375</v>
      </c>
      <c r="B1175" s="65" t="s">
        <v>3401</v>
      </c>
      <c r="C1175" s="65" t="s">
        <v>836</v>
      </c>
      <c r="D1175" s="65" t="s">
        <v>837</v>
      </c>
      <c r="E1175" s="65" t="s">
        <v>910</v>
      </c>
      <c r="F1175" s="65" t="s">
        <v>3933</v>
      </c>
      <c r="G1175" s="65" t="s">
        <v>3375</v>
      </c>
      <c r="H1175" s="65" t="s">
        <v>3375</v>
      </c>
      <c r="I1175" s="65" t="s">
        <v>1768</v>
      </c>
      <c r="J1175" s="65" t="s">
        <v>839</v>
      </c>
    </row>
    <row r="1176" spans="1:10">
      <c r="A1176" s="65" t="s">
        <v>3375</v>
      </c>
      <c r="B1176" s="65" t="s">
        <v>3402</v>
      </c>
      <c r="C1176" s="65" t="s">
        <v>842</v>
      </c>
      <c r="D1176" s="65" t="s">
        <v>910</v>
      </c>
      <c r="E1176" s="65" t="s">
        <v>1829</v>
      </c>
      <c r="F1176" s="65" t="s">
        <v>3934</v>
      </c>
      <c r="G1176" s="65" t="s">
        <v>3375</v>
      </c>
      <c r="H1176" s="65" t="s">
        <v>3375</v>
      </c>
      <c r="I1176" s="65" t="s">
        <v>1769</v>
      </c>
      <c r="J1176" s="65" t="s">
        <v>839</v>
      </c>
    </row>
    <row r="1177" spans="1:10">
      <c r="A1177" s="65" t="s">
        <v>3375</v>
      </c>
      <c r="B1177" s="65" t="s">
        <v>3403</v>
      </c>
      <c r="C1177" s="65" t="s">
        <v>842</v>
      </c>
      <c r="D1177" s="65" t="s">
        <v>910</v>
      </c>
      <c r="E1177" s="65" t="s">
        <v>1829</v>
      </c>
      <c r="F1177" s="65" t="s">
        <v>3935</v>
      </c>
      <c r="G1177" s="65" t="s">
        <v>3375</v>
      </c>
      <c r="H1177" s="65" t="s">
        <v>3375</v>
      </c>
      <c r="I1177" s="65" t="s">
        <v>1770</v>
      </c>
      <c r="J1177" s="65" t="s">
        <v>839</v>
      </c>
    </row>
    <row r="1178" spans="1:10">
      <c r="A1178" s="65" t="s">
        <v>3375</v>
      </c>
      <c r="B1178" s="65" t="s">
        <v>2410</v>
      </c>
      <c r="C1178" s="65" t="s">
        <v>850</v>
      </c>
      <c r="D1178" s="65" t="s">
        <v>3846</v>
      </c>
      <c r="E1178" s="65" t="s">
        <v>910</v>
      </c>
      <c r="F1178" s="65" t="s">
        <v>3936</v>
      </c>
      <c r="G1178" s="65" t="s">
        <v>3375</v>
      </c>
      <c r="H1178" s="65" t="s">
        <v>3375</v>
      </c>
      <c r="I1178" s="65" t="s">
        <v>1435</v>
      </c>
      <c r="J1178" s="65" t="s">
        <v>839</v>
      </c>
    </row>
    <row r="1179" spans="1:10">
      <c r="A1179" s="65" t="s">
        <v>3404</v>
      </c>
      <c r="B1179" s="65" t="s">
        <v>3378</v>
      </c>
      <c r="C1179" s="65" t="s">
        <v>850</v>
      </c>
      <c r="D1179" s="65" t="s">
        <v>897</v>
      </c>
      <c r="E1179" s="65" t="s">
        <v>910</v>
      </c>
      <c r="F1179" s="65" t="s">
        <v>910</v>
      </c>
      <c r="G1179" s="65" t="s">
        <v>3404</v>
      </c>
      <c r="H1179" s="65" t="s">
        <v>3404</v>
      </c>
      <c r="I1179" s="65" t="s">
        <v>1771</v>
      </c>
      <c r="J1179" s="65" t="s">
        <v>839</v>
      </c>
    </row>
    <row r="1180" spans="1:10">
      <c r="A1180" s="65" t="s">
        <v>3404</v>
      </c>
      <c r="B1180" s="65" t="s">
        <v>3405</v>
      </c>
      <c r="C1180" s="65" t="s">
        <v>842</v>
      </c>
      <c r="D1180" s="65" t="s">
        <v>910</v>
      </c>
      <c r="E1180" s="65" t="s">
        <v>3937</v>
      </c>
      <c r="F1180" s="65" t="s">
        <v>910</v>
      </c>
      <c r="G1180" s="65" t="s">
        <v>3404</v>
      </c>
      <c r="H1180" s="65" t="s">
        <v>3404</v>
      </c>
      <c r="I1180" s="65" t="s">
        <v>1772</v>
      </c>
      <c r="J1180" s="65" t="s">
        <v>839</v>
      </c>
    </row>
    <row r="1181" spans="1:10">
      <c r="A1181" s="65" t="s">
        <v>3404</v>
      </c>
      <c r="B1181" s="65" t="s">
        <v>3406</v>
      </c>
      <c r="C1181" s="65" t="s">
        <v>842</v>
      </c>
      <c r="D1181" s="65" t="s">
        <v>910</v>
      </c>
      <c r="E1181" s="65" t="s">
        <v>3938</v>
      </c>
      <c r="F1181" s="65" t="s">
        <v>3939</v>
      </c>
      <c r="G1181" s="65" t="s">
        <v>3404</v>
      </c>
      <c r="H1181" s="65" t="s">
        <v>3404</v>
      </c>
      <c r="I1181" s="65" t="s">
        <v>1773</v>
      </c>
      <c r="J1181" s="65" t="s">
        <v>839</v>
      </c>
    </row>
    <row r="1182" spans="1:10">
      <c r="A1182" s="65" t="s">
        <v>3404</v>
      </c>
      <c r="B1182" s="65" t="s">
        <v>3407</v>
      </c>
      <c r="C1182" s="65" t="s">
        <v>842</v>
      </c>
      <c r="D1182" s="65" t="s">
        <v>910</v>
      </c>
      <c r="E1182" s="65" t="s">
        <v>3408</v>
      </c>
      <c r="F1182" s="65" t="s">
        <v>910</v>
      </c>
      <c r="G1182" s="65" t="s">
        <v>3404</v>
      </c>
      <c r="H1182" s="65" t="s">
        <v>3404</v>
      </c>
      <c r="I1182" s="65" t="s">
        <v>1774</v>
      </c>
      <c r="J1182" s="65" t="s">
        <v>839</v>
      </c>
    </row>
    <row r="1183" spans="1:10">
      <c r="A1183" s="65" t="s">
        <v>3404</v>
      </c>
      <c r="B1183" s="65" t="s">
        <v>3409</v>
      </c>
      <c r="C1183" s="65" t="s">
        <v>842</v>
      </c>
      <c r="D1183" s="65" t="s">
        <v>910</v>
      </c>
      <c r="E1183" s="65" t="s">
        <v>3410</v>
      </c>
      <c r="F1183" s="65" t="s">
        <v>910</v>
      </c>
      <c r="G1183" s="65" t="s">
        <v>3404</v>
      </c>
      <c r="H1183" s="65" t="s">
        <v>3404</v>
      </c>
      <c r="I1183" s="65" t="s">
        <v>1775</v>
      </c>
      <c r="J1183" s="65" t="s">
        <v>839</v>
      </c>
    </row>
    <row r="1184" spans="1:10">
      <c r="A1184" s="65" t="s">
        <v>3404</v>
      </c>
      <c r="B1184" s="65" t="s">
        <v>2780</v>
      </c>
      <c r="C1184" s="65" t="s">
        <v>850</v>
      </c>
      <c r="D1184" s="65" t="s">
        <v>3411</v>
      </c>
      <c r="E1184" s="65" t="s">
        <v>910</v>
      </c>
      <c r="F1184" s="65" t="s">
        <v>910</v>
      </c>
      <c r="G1184" s="65" t="s">
        <v>3404</v>
      </c>
      <c r="H1184" s="65" t="s">
        <v>3404</v>
      </c>
      <c r="I1184" s="65" t="s">
        <v>1776</v>
      </c>
      <c r="J1184" s="65" t="s">
        <v>839</v>
      </c>
    </row>
    <row r="1185" spans="1:10">
      <c r="A1185" s="65" t="s">
        <v>3404</v>
      </c>
      <c r="B1185" s="65" t="s">
        <v>3412</v>
      </c>
      <c r="C1185" s="65" t="s">
        <v>842</v>
      </c>
      <c r="D1185" s="65" t="s">
        <v>910</v>
      </c>
      <c r="E1185" s="65" t="s">
        <v>3940</v>
      </c>
      <c r="F1185" s="65" t="s">
        <v>910</v>
      </c>
      <c r="G1185" s="65" t="s">
        <v>3404</v>
      </c>
      <c r="H1185" s="65" t="s">
        <v>3404</v>
      </c>
      <c r="I1185" s="65" t="s">
        <v>1777</v>
      </c>
      <c r="J1185" s="65" t="s">
        <v>839</v>
      </c>
    </row>
    <row r="1186" spans="1:10">
      <c r="A1186" s="65" t="s">
        <v>3404</v>
      </c>
      <c r="B1186" s="65" t="s">
        <v>3413</v>
      </c>
      <c r="C1186" s="65" t="s">
        <v>842</v>
      </c>
      <c r="D1186" s="65" t="s">
        <v>910</v>
      </c>
      <c r="E1186" s="65" t="s">
        <v>1829</v>
      </c>
      <c r="F1186" s="65" t="s">
        <v>910</v>
      </c>
      <c r="G1186" s="65" t="s">
        <v>3404</v>
      </c>
      <c r="H1186" s="65" t="s">
        <v>3404</v>
      </c>
      <c r="I1186" s="65" t="s">
        <v>1778</v>
      </c>
      <c r="J1186" s="65" t="s">
        <v>839</v>
      </c>
    </row>
    <row r="1187" spans="1:10">
      <c r="A1187" s="65" t="s">
        <v>3404</v>
      </c>
      <c r="B1187" s="65" t="s">
        <v>3414</v>
      </c>
      <c r="C1187" s="65" t="s">
        <v>850</v>
      </c>
      <c r="D1187" s="65" t="s">
        <v>3415</v>
      </c>
      <c r="E1187" s="65" t="s">
        <v>910</v>
      </c>
      <c r="F1187" s="65" t="s">
        <v>3416</v>
      </c>
      <c r="G1187" s="65" t="s">
        <v>3404</v>
      </c>
      <c r="H1187" s="65" t="s">
        <v>3404</v>
      </c>
      <c r="I1187" s="65" t="s">
        <v>1779</v>
      </c>
      <c r="J1187" s="65" t="s">
        <v>839</v>
      </c>
    </row>
    <row r="1188" spans="1:10">
      <c r="A1188" s="65" t="s">
        <v>3417</v>
      </c>
      <c r="B1188" s="65" t="s">
        <v>2613</v>
      </c>
      <c r="C1188" s="65" t="s">
        <v>850</v>
      </c>
      <c r="D1188" s="65" t="s">
        <v>2021</v>
      </c>
      <c r="E1188" s="65" t="s">
        <v>910</v>
      </c>
      <c r="F1188" s="65" t="s">
        <v>910</v>
      </c>
      <c r="G1188" s="65" t="s">
        <v>3417</v>
      </c>
      <c r="H1188" s="65" t="s">
        <v>3417</v>
      </c>
      <c r="I1188" s="65" t="s">
        <v>1366</v>
      </c>
      <c r="J1188" s="65" t="s">
        <v>839</v>
      </c>
    </row>
    <row r="1189" spans="1:10">
      <c r="A1189" s="65" t="s">
        <v>3417</v>
      </c>
      <c r="B1189" s="65" t="s">
        <v>1957</v>
      </c>
      <c r="C1189" s="65" t="s">
        <v>850</v>
      </c>
      <c r="D1189" s="65" t="s">
        <v>2614</v>
      </c>
      <c r="E1189" s="65" t="s">
        <v>910</v>
      </c>
      <c r="F1189" s="65" t="s">
        <v>910</v>
      </c>
      <c r="G1189" s="65" t="s">
        <v>3417</v>
      </c>
      <c r="H1189" s="65" t="s">
        <v>3417</v>
      </c>
      <c r="I1189" s="65" t="s">
        <v>1117</v>
      </c>
      <c r="J1189" s="65" t="s">
        <v>839</v>
      </c>
    </row>
    <row r="1190" spans="1:10">
      <c r="A1190" s="65" t="s">
        <v>3417</v>
      </c>
      <c r="B1190" s="65" t="s">
        <v>1960</v>
      </c>
      <c r="C1190" s="65" t="s">
        <v>850</v>
      </c>
      <c r="D1190" s="65" t="s">
        <v>2021</v>
      </c>
      <c r="E1190" s="65" t="s">
        <v>910</v>
      </c>
      <c r="F1190" s="65" t="s">
        <v>910</v>
      </c>
      <c r="G1190" s="65" t="s">
        <v>3417</v>
      </c>
      <c r="H1190" s="65" t="s">
        <v>3417</v>
      </c>
      <c r="I1190" s="65" t="s">
        <v>1118</v>
      </c>
      <c r="J1190" s="65" t="s">
        <v>839</v>
      </c>
    </row>
    <row r="1191" spans="1:10">
      <c r="A1191" s="65" t="s">
        <v>3417</v>
      </c>
      <c r="B1191" s="65" t="s">
        <v>2615</v>
      </c>
      <c r="C1191" s="65" t="s">
        <v>842</v>
      </c>
      <c r="D1191" s="65" t="s">
        <v>910</v>
      </c>
      <c r="E1191" s="65" t="s">
        <v>3418</v>
      </c>
      <c r="F1191" s="65" t="s">
        <v>3419</v>
      </c>
      <c r="G1191" s="65" t="s">
        <v>3417</v>
      </c>
      <c r="H1191" s="65" t="s">
        <v>3417</v>
      </c>
      <c r="I1191" s="65" t="s">
        <v>1367</v>
      </c>
      <c r="J1191" s="65" t="s">
        <v>839</v>
      </c>
    </row>
    <row r="1192" spans="1:10">
      <c r="A1192" s="65" t="s">
        <v>3417</v>
      </c>
      <c r="B1192" s="65" t="s">
        <v>2637</v>
      </c>
      <c r="C1192" s="65" t="s">
        <v>842</v>
      </c>
      <c r="D1192" s="65" t="s">
        <v>910</v>
      </c>
      <c r="E1192" s="65" t="s">
        <v>3420</v>
      </c>
      <c r="F1192" s="65" t="s">
        <v>3421</v>
      </c>
      <c r="G1192" s="65" t="s">
        <v>3417</v>
      </c>
      <c r="H1192" s="65" t="s">
        <v>3417</v>
      </c>
      <c r="I1192" s="65" t="s">
        <v>1429</v>
      </c>
      <c r="J1192" s="65" t="s">
        <v>839</v>
      </c>
    </row>
    <row r="1193" spans="1:10">
      <c r="A1193" s="65" t="s">
        <v>3417</v>
      </c>
      <c r="B1193" s="65" t="s">
        <v>2126</v>
      </c>
      <c r="C1193" s="65" t="s">
        <v>850</v>
      </c>
      <c r="D1193" s="65" t="s">
        <v>2873</v>
      </c>
      <c r="E1193" s="65" t="s">
        <v>910</v>
      </c>
      <c r="F1193" s="65" t="s">
        <v>3422</v>
      </c>
      <c r="G1193" s="65" t="s">
        <v>3417</v>
      </c>
      <c r="H1193" s="65" t="s">
        <v>3417</v>
      </c>
      <c r="I1193" s="65" t="s">
        <v>1253</v>
      </c>
      <c r="J1193" s="65" t="s">
        <v>839</v>
      </c>
    </row>
    <row r="1194" spans="1:10">
      <c r="A1194" s="65" t="s">
        <v>3417</v>
      </c>
      <c r="B1194" s="65" t="s">
        <v>3423</v>
      </c>
      <c r="C1194" s="65" t="s">
        <v>836</v>
      </c>
      <c r="D1194" s="65" t="s">
        <v>3377</v>
      </c>
      <c r="E1194" s="65" t="s">
        <v>910</v>
      </c>
      <c r="F1194" s="65" t="s">
        <v>3424</v>
      </c>
      <c r="G1194" s="65" t="s">
        <v>3417</v>
      </c>
      <c r="H1194" s="65" t="s">
        <v>3417</v>
      </c>
      <c r="I1194" s="65" t="s">
        <v>1780</v>
      </c>
      <c r="J1194" s="65" t="s">
        <v>839</v>
      </c>
    </row>
    <row r="1195" spans="1:10">
      <c r="A1195" s="65" t="s">
        <v>3425</v>
      </c>
      <c r="B1195" s="65" t="s">
        <v>3426</v>
      </c>
      <c r="C1195" s="65" t="s">
        <v>850</v>
      </c>
      <c r="D1195" s="65" t="s">
        <v>3427</v>
      </c>
      <c r="E1195" s="65" t="s">
        <v>910</v>
      </c>
      <c r="F1195" s="65" t="s">
        <v>910</v>
      </c>
      <c r="G1195" s="65" t="s">
        <v>3425</v>
      </c>
      <c r="H1195" s="65" t="s">
        <v>3425</v>
      </c>
      <c r="I1195" s="65" t="s">
        <v>1781</v>
      </c>
      <c r="J1195" s="65" t="s">
        <v>839</v>
      </c>
    </row>
    <row r="1196" spans="1:10">
      <c r="A1196" s="65" t="s">
        <v>3425</v>
      </c>
      <c r="B1196" s="65" t="s">
        <v>3428</v>
      </c>
      <c r="C1196" s="65" t="s">
        <v>836</v>
      </c>
      <c r="D1196" s="65" t="s">
        <v>3377</v>
      </c>
      <c r="E1196" s="65" t="s">
        <v>910</v>
      </c>
      <c r="F1196" s="65" t="s">
        <v>910</v>
      </c>
      <c r="G1196" s="65" t="s">
        <v>3425</v>
      </c>
      <c r="H1196" s="65" t="s">
        <v>3425</v>
      </c>
      <c r="I1196" s="65" t="s">
        <v>1782</v>
      </c>
      <c r="J1196" s="65" t="s">
        <v>839</v>
      </c>
    </row>
    <row r="1197" spans="1:10">
      <c r="A1197" s="65" t="s">
        <v>3425</v>
      </c>
      <c r="B1197" s="65" t="s">
        <v>3429</v>
      </c>
      <c r="C1197" s="65" t="s">
        <v>850</v>
      </c>
      <c r="D1197" s="65" t="s">
        <v>3430</v>
      </c>
      <c r="E1197" s="65" t="s">
        <v>910</v>
      </c>
      <c r="F1197" s="65" t="s">
        <v>910</v>
      </c>
      <c r="G1197" s="65" t="s">
        <v>3425</v>
      </c>
      <c r="H1197" s="65" t="s">
        <v>3425</v>
      </c>
      <c r="I1197" s="65" t="s">
        <v>1783</v>
      </c>
      <c r="J1197" s="65" t="s">
        <v>839</v>
      </c>
    </row>
    <row r="1198" spans="1:10">
      <c r="A1198" s="65" t="s">
        <v>3425</v>
      </c>
      <c r="B1198" s="65" t="s">
        <v>3431</v>
      </c>
      <c r="C1198" s="65" t="s">
        <v>836</v>
      </c>
      <c r="D1198" s="65" t="s">
        <v>3377</v>
      </c>
      <c r="E1198" s="65" t="s">
        <v>910</v>
      </c>
      <c r="F1198" s="65" t="s">
        <v>910</v>
      </c>
      <c r="G1198" s="65" t="s">
        <v>3425</v>
      </c>
      <c r="H1198" s="65" t="s">
        <v>3425</v>
      </c>
      <c r="I1198" s="65" t="s">
        <v>1784</v>
      </c>
      <c r="J1198" s="65" t="s">
        <v>839</v>
      </c>
    </row>
    <row r="1199" spans="1:10">
      <c r="A1199" s="65" t="s">
        <v>3425</v>
      </c>
      <c r="B1199" s="65" t="s">
        <v>3432</v>
      </c>
      <c r="C1199" s="65" t="s">
        <v>850</v>
      </c>
      <c r="D1199" s="65" t="s">
        <v>3430</v>
      </c>
      <c r="E1199" s="65" t="s">
        <v>910</v>
      </c>
      <c r="F1199" s="65" t="s">
        <v>910</v>
      </c>
      <c r="G1199" s="65" t="s">
        <v>3425</v>
      </c>
      <c r="H1199" s="65" t="s">
        <v>3425</v>
      </c>
      <c r="I1199" s="65" t="s">
        <v>1785</v>
      </c>
      <c r="J1199" s="65" t="s">
        <v>839</v>
      </c>
    </row>
    <row r="1200" spans="1:10">
      <c r="A1200" s="65" t="s">
        <v>3425</v>
      </c>
      <c r="B1200" s="65" t="s">
        <v>3433</v>
      </c>
      <c r="C1200" s="65" t="s">
        <v>842</v>
      </c>
      <c r="D1200" s="65" t="s">
        <v>910</v>
      </c>
      <c r="E1200" s="65" t="s">
        <v>1829</v>
      </c>
      <c r="F1200" s="65" t="s">
        <v>910</v>
      </c>
      <c r="G1200" s="65" t="s">
        <v>3425</v>
      </c>
      <c r="H1200" s="65" t="s">
        <v>3425</v>
      </c>
      <c r="I1200" s="65" t="s">
        <v>1786</v>
      </c>
      <c r="J1200" s="65" t="s">
        <v>839</v>
      </c>
    </row>
    <row r="1201" spans="1:10">
      <c r="A1201" s="65" t="s">
        <v>3425</v>
      </c>
      <c r="B1201" s="65" t="s">
        <v>3434</v>
      </c>
      <c r="C1201" s="65" t="s">
        <v>850</v>
      </c>
      <c r="D1201" s="65" t="s">
        <v>3941</v>
      </c>
      <c r="E1201" s="65" t="s">
        <v>910</v>
      </c>
      <c r="F1201" s="65" t="s">
        <v>3942</v>
      </c>
      <c r="G1201" s="65" t="s">
        <v>3425</v>
      </c>
      <c r="H1201" s="65" t="s">
        <v>3425</v>
      </c>
      <c r="I1201" s="65" t="s">
        <v>1787</v>
      </c>
      <c r="J1201" s="65" t="s">
        <v>839</v>
      </c>
    </row>
    <row r="1202" spans="1:10">
      <c r="A1202" s="65" t="s">
        <v>3425</v>
      </c>
      <c r="B1202" s="65" t="s">
        <v>3435</v>
      </c>
      <c r="C1202" s="65" t="s">
        <v>850</v>
      </c>
      <c r="D1202" s="65" t="s">
        <v>3941</v>
      </c>
      <c r="E1202" s="65" t="s">
        <v>910</v>
      </c>
      <c r="F1202" s="65" t="s">
        <v>3943</v>
      </c>
      <c r="G1202" s="65" t="s">
        <v>3425</v>
      </c>
      <c r="H1202" s="65" t="s">
        <v>3425</v>
      </c>
      <c r="I1202" s="65" t="s">
        <v>1788</v>
      </c>
      <c r="J1202" s="65" t="s">
        <v>839</v>
      </c>
    </row>
    <row r="1203" spans="1:10">
      <c r="A1203" s="65" t="s">
        <v>3425</v>
      </c>
      <c r="B1203" s="65" t="s">
        <v>3366</v>
      </c>
      <c r="C1203" s="65" t="s">
        <v>842</v>
      </c>
      <c r="D1203" s="65" t="s">
        <v>910</v>
      </c>
      <c r="E1203" s="65" t="s">
        <v>1829</v>
      </c>
      <c r="F1203" s="65" t="s">
        <v>910</v>
      </c>
      <c r="G1203" s="65" t="s">
        <v>3425</v>
      </c>
      <c r="H1203" s="65" t="s">
        <v>3425</v>
      </c>
      <c r="I1203" s="65" t="s">
        <v>1789</v>
      </c>
      <c r="J1203" s="65" t="s">
        <v>839</v>
      </c>
    </row>
    <row r="1204" spans="1:10">
      <c r="A1204" s="65" t="s">
        <v>3425</v>
      </c>
      <c r="B1204" s="65" t="s">
        <v>3436</v>
      </c>
      <c r="C1204" s="65" t="s">
        <v>850</v>
      </c>
      <c r="D1204" s="65" t="s">
        <v>3437</v>
      </c>
      <c r="E1204" s="65" t="s">
        <v>910</v>
      </c>
      <c r="F1204" s="65" t="s">
        <v>3438</v>
      </c>
      <c r="G1204" s="65" t="s">
        <v>3425</v>
      </c>
      <c r="H1204" s="65" t="s">
        <v>3425</v>
      </c>
      <c r="I1204" s="65" t="s">
        <v>1790</v>
      </c>
      <c r="J1204" s="65" t="s">
        <v>839</v>
      </c>
    </row>
    <row r="1205" spans="1:10">
      <c r="A1205" s="65" t="s">
        <v>3439</v>
      </c>
      <c r="B1205" s="65" t="s">
        <v>3423</v>
      </c>
      <c r="C1205" s="65" t="s">
        <v>836</v>
      </c>
      <c r="D1205" s="65" t="s">
        <v>3377</v>
      </c>
      <c r="E1205" s="65" t="s">
        <v>910</v>
      </c>
      <c r="F1205" s="65" t="s">
        <v>910</v>
      </c>
      <c r="G1205" s="65" t="s">
        <v>3439</v>
      </c>
      <c r="H1205" s="65" t="s">
        <v>3439</v>
      </c>
      <c r="I1205" s="65" t="s">
        <v>1791</v>
      </c>
      <c r="J1205" s="65" t="s">
        <v>839</v>
      </c>
    </row>
    <row r="1206" spans="1:10">
      <c r="A1206" s="65" t="s">
        <v>3439</v>
      </c>
      <c r="B1206" s="65" t="s">
        <v>3440</v>
      </c>
      <c r="C1206" s="65" t="s">
        <v>850</v>
      </c>
      <c r="D1206" s="65" t="s">
        <v>3441</v>
      </c>
      <c r="E1206" s="65" t="s">
        <v>910</v>
      </c>
      <c r="F1206" s="65" t="s">
        <v>910</v>
      </c>
      <c r="G1206" s="65" t="s">
        <v>3439</v>
      </c>
      <c r="H1206" s="65" t="s">
        <v>3439</v>
      </c>
      <c r="I1206" s="65" t="s">
        <v>1792</v>
      </c>
      <c r="J1206" s="65" t="s">
        <v>839</v>
      </c>
    </row>
    <row r="1207" spans="1:10">
      <c r="A1207" s="65" t="s">
        <v>3439</v>
      </c>
      <c r="B1207" s="65" t="s">
        <v>3944</v>
      </c>
      <c r="C1207" s="65" t="s">
        <v>842</v>
      </c>
      <c r="D1207" s="65" t="s">
        <v>910</v>
      </c>
      <c r="E1207" s="65" t="s">
        <v>2841</v>
      </c>
      <c r="F1207" s="65" t="s">
        <v>910</v>
      </c>
      <c r="G1207" s="65" t="s">
        <v>3439</v>
      </c>
      <c r="H1207" s="65" t="s">
        <v>3439</v>
      </c>
      <c r="I1207" s="65" t="s">
        <v>3820</v>
      </c>
      <c r="J1207" s="65" t="s">
        <v>839</v>
      </c>
    </row>
    <row r="1208" spans="1:10">
      <c r="A1208" s="65" t="s">
        <v>3439</v>
      </c>
      <c r="B1208" s="65" t="s">
        <v>3103</v>
      </c>
      <c r="C1208" s="65" t="s">
        <v>850</v>
      </c>
      <c r="D1208" s="65" t="s">
        <v>3442</v>
      </c>
      <c r="E1208" s="65" t="s">
        <v>910</v>
      </c>
      <c r="F1208" s="65" t="s">
        <v>910</v>
      </c>
      <c r="G1208" s="65" t="s">
        <v>3439</v>
      </c>
      <c r="H1208" s="65" t="s">
        <v>3439</v>
      </c>
      <c r="I1208" s="65" t="s">
        <v>1724</v>
      </c>
      <c r="J1208" s="65" t="s">
        <v>839</v>
      </c>
    </row>
    <row r="1209" spans="1:10">
      <c r="A1209" s="65" t="s">
        <v>3439</v>
      </c>
      <c r="B1209" s="65" t="s">
        <v>3443</v>
      </c>
      <c r="C1209" s="65" t="s">
        <v>836</v>
      </c>
      <c r="D1209" s="65" t="s">
        <v>3377</v>
      </c>
      <c r="E1209" s="65" t="s">
        <v>910</v>
      </c>
      <c r="F1209" s="65" t="s">
        <v>910</v>
      </c>
      <c r="G1209" s="65" t="s">
        <v>3439</v>
      </c>
      <c r="H1209" s="65" t="s">
        <v>3439</v>
      </c>
      <c r="I1209" s="65" t="s">
        <v>1793</v>
      </c>
      <c r="J1209" s="65" t="s">
        <v>839</v>
      </c>
    </row>
    <row r="1210" spans="1:10">
      <c r="A1210" s="65" t="s">
        <v>3439</v>
      </c>
      <c r="B1210" s="65" t="s">
        <v>3376</v>
      </c>
      <c r="C1210" s="65" t="s">
        <v>836</v>
      </c>
      <c r="D1210" s="65" t="s">
        <v>3377</v>
      </c>
      <c r="E1210" s="65" t="s">
        <v>910</v>
      </c>
      <c r="F1210" s="65" t="s">
        <v>910</v>
      </c>
      <c r="G1210" s="65" t="s">
        <v>3439</v>
      </c>
      <c r="H1210" s="65" t="s">
        <v>3439</v>
      </c>
      <c r="I1210" s="65" t="s">
        <v>1753</v>
      </c>
      <c r="J1210" s="65" t="s">
        <v>839</v>
      </c>
    </row>
    <row r="1211" spans="1:10">
      <c r="A1211" s="65" t="s">
        <v>3439</v>
      </c>
      <c r="B1211" s="65" t="s">
        <v>3444</v>
      </c>
      <c r="C1211" s="65" t="s">
        <v>842</v>
      </c>
      <c r="D1211" s="65" t="s">
        <v>910</v>
      </c>
      <c r="E1211" s="65" t="s">
        <v>3945</v>
      </c>
      <c r="F1211" s="65" t="s">
        <v>910</v>
      </c>
      <c r="G1211" s="65" t="s">
        <v>3439</v>
      </c>
      <c r="H1211" s="65" t="s">
        <v>3439</v>
      </c>
      <c r="I1211" s="65" t="s">
        <v>1794</v>
      </c>
      <c r="J1211" s="65" t="s">
        <v>839</v>
      </c>
    </row>
    <row r="1212" spans="1:10">
      <c r="A1212" s="65" t="s">
        <v>3439</v>
      </c>
      <c r="B1212" s="65" t="s">
        <v>3445</v>
      </c>
      <c r="C1212" s="65" t="s">
        <v>842</v>
      </c>
      <c r="D1212" s="65" t="s">
        <v>910</v>
      </c>
      <c r="E1212" s="65" t="s">
        <v>3446</v>
      </c>
      <c r="F1212" s="65" t="s">
        <v>910</v>
      </c>
      <c r="G1212" s="65" t="s">
        <v>3439</v>
      </c>
      <c r="H1212" s="65" t="s">
        <v>3439</v>
      </c>
      <c r="I1212" s="65" t="s">
        <v>1795</v>
      </c>
      <c r="J1212" s="65" t="s">
        <v>839</v>
      </c>
    </row>
    <row r="1213" spans="1:10">
      <c r="A1213" s="65" t="s">
        <v>3439</v>
      </c>
      <c r="B1213" s="65" t="s">
        <v>3447</v>
      </c>
      <c r="C1213" s="65" t="s">
        <v>850</v>
      </c>
      <c r="D1213" s="65" t="s">
        <v>3448</v>
      </c>
      <c r="E1213" s="65" t="s">
        <v>910</v>
      </c>
      <c r="F1213" s="65" t="s">
        <v>3449</v>
      </c>
      <c r="G1213" s="65" t="s">
        <v>3439</v>
      </c>
      <c r="H1213" s="65" t="s">
        <v>3439</v>
      </c>
      <c r="I1213" s="65" t="s">
        <v>1796</v>
      </c>
      <c r="J1213" s="65" t="s">
        <v>839</v>
      </c>
    </row>
    <row r="1214" spans="1:10">
      <c r="A1214" s="65" t="s">
        <v>3439</v>
      </c>
      <c r="B1214" s="65" t="s">
        <v>3450</v>
      </c>
      <c r="C1214" s="65" t="s">
        <v>850</v>
      </c>
      <c r="D1214" s="65" t="s">
        <v>3451</v>
      </c>
      <c r="E1214" s="65" t="s">
        <v>910</v>
      </c>
      <c r="F1214" s="65" t="s">
        <v>3452</v>
      </c>
      <c r="G1214" s="65" t="s">
        <v>3439</v>
      </c>
      <c r="H1214" s="65" t="s">
        <v>3439</v>
      </c>
      <c r="I1214" s="65" t="s">
        <v>1797</v>
      </c>
      <c r="J1214" s="65" t="s">
        <v>839</v>
      </c>
    </row>
    <row r="1215" spans="1:10">
      <c r="A1215" s="65" t="s">
        <v>3439</v>
      </c>
      <c r="B1215" s="65" t="s">
        <v>3453</v>
      </c>
      <c r="C1215" s="65" t="s">
        <v>842</v>
      </c>
      <c r="D1215" s="65" t="s">
        <v>910</v>
      </c>
      <c r="E1215" s="65" t="s">
        <v>3454</v>
      </c>
      <c r="F1215" s="65" t="s">
        <v>910</v>
      </c>
      <c r="G1215" s="65" t="s">
        <v>3439</v>
      </c>
      <c r="H1215" s="65" t="s">
        <v>3439</v>
      </c>
      <c r="I1215" s="65" t="s">
        <v>1798</v>
      </c>
      <c r="J1215" s="65" t="s">
        <v>839</v>
      </c>
    </row>
    <row r="1216" spans="1:10">
      <c r="A1216" s="65" t="s">
        <v>3439</v>
      </c>
      <c r="B1216" s="65" t="s">
        <v>3455</v>
      </c>
      <c r="C1216" s="65" t="s">
        <v>842</v>
      </c>
      <c r="D1216" s="65" t="s">
        <v>910</v>
      </c>
      <c r="E1216" s="65" t="s">
        <v>1829</v>
      </c>
      <c r="F1216" s="65" t="s">
        <v>910</v>
      </c>
      <c r="G1216" s="65" t="s">
        <v>3439</v>
      </c>
      <c r="H1216" s="65" t="s">
        <v>3439</v>
      </c>
      <c r="I1216" s="65" t="s">
        <v>1799</v>
      </c>
      <c r="J1216" s="65" t="s">
        <v>839</v>
      </c>
    </row>
    <row r="1217" spans="1:10">
      <c r="A1217" s="65" t="s">
        <v>3456</v>
      </c>
      <c r="B1217" s="65" t="s">
        <v>3443</v>
      </c>
      <c r="C1217" s="65" t="s">
        <v>836</v>
      </c>
      <c r="D1217" s="65" t="s">
        <v>3377</v>
      </c>
      <c r="E1217" s="65" t="s">
        <v>910</v>
      </c>
      <c r="F1217" s="65" t="s">
        <v>910</v>
      </c>
      <c r="G1217" s="65" t="s">
        <v>3456</v>
      </c>
      <c r="H1217" s="65" t="s">
        <v>3456</v>
      </c>
      <c r="I1217" s="65" t="s">
        <v>1793</v>
      </c>
      <c r="J1217" s="65" t="s">
        <v>839</v>
      </c>
    </row>
    <row r="1218" spans="1:10">
      <c r="A1218" s="65" t="s">
        <v>3456</v>
      </c>
      <c r="B1218" s="65" t="s">
        <v>3457</v>
      </c>
      <c r="C1218" s="65" t="s">
        <v>842</v>
      </c>
      <c r="D1218" s="65" t="s">
        <v>910</v>
      </c>
      <c r="E1218" s="65" t="s">
        <v>3458</v>
      </c>
      <c r="F1218" s="65" t="s">
        <v>910</v>
      </c>
      <c r="G1218" s="65" t="s">
        <v>3456</v>
      </c>
      <c r="H1218" s="65" t="s">
        <v>3456</v>
      </c>
      <c r="I1218" s="65" t="s">
        <v>1800</v>
      </c>
      <c r="J1218" s="65" t="s">
        <v>839</v>
      </c>
    </row>
    <row r="1219" spans="1:10">
      <c r="A1219" s="65" t="s">
        <v>3456</v>
      </c>
      <c r="B1219" s="65" t="s">
        <v>3459</v>
      </c>
      <c r="C1219" s="65" t="s">
        <v>842</v>
      </c>
      <c r="D1219" s="65" t="s">
        <v>910</v>
      </c>
      <c r="E1219" s="65" t="s">
        <v>3460</v>
      </c>
      <c r="F1219" s="65" t="s">
        <v>910</v>
      </c>
      <c r="G1219" s="65" t="s">
        <v>3456</v>
      </c>
      <c r="H1219" s="65" t="s">
        <v>3456</v>
      </c>
      <c r="I1219" s="65" t="s">
        <v>1801</v>
      </c>
      <c r="J1219" s="65" t="s">
        <v>839</v>
      </c>
    </row>
    <row r="1220" spans="1:10">
      <c r="A1220" s="65" t="s">
        <v>3456</v>
      </c>
      <c r="B1220" s="65" t="s">
        <v>3461</v>
      </c>
      <c r="C1220" s="65" t="s">
        <v>842</v>
      </c>
      <c r="D1220" s="65" t="s">
        <v>910</v>
      </c>
      <c r="E1220" s="65" t="s">
        <v>3462</v>
      </c>
      <c r="F1220" s="65" t="s">
        <v>3463</v>
      </c>
      <c r="G1220" s="65" t="s">
        <v>3456</v>
      </c>
      <c r="H1220" s="65" t="s">
        <v>3456</v>
      </c>
      <c r="I1220" s="65" t="s">
        <v>1802</v>
      </c>
      <c r="J1220" s="65" t="s">
        <v>839</v>
      </c>
    </row>
    <row r="1221" spans="1:10">
      <c r="A1221" s="65" t="s">
        <v>3456</v>
      </c>
      <c r="B1221" s="65" t="s">
        <v>3464</v>
      </c>
      <c r="C1221" s="65" t="s">
        <v>842</v>
      </c>
      <c r="D1221" s="65" t="s">
        <v>910</v>
      </c>
      <c r="E1221" s="65" t="s">
        <v>3465</v>
      </c>
      <c r="F1221" s="65" t="s">
        <v>3946</v>
      </c>
      <c r="G1221" s="65" t="s">
        <v>3456</v>
      </c>
      <c r="H1221" s="65" t="s">
        <v>3456</v>
      </c>
      <c r="I1221" s="65" t="s">
        <v>1803</v>
      </c>
      <c r="J1221" s="65" t="s">
        <v>839</v>
      </c>
    </row>
    <row r="1222" spans="1:10">
      <c r="A1222" s="65" t="s">
        <v>3456</v>
      </c>
      <c r="B1222" s="65" t="s">
        <v>3466</v>
      </c>
      <c r="C1222" s="65" t="s">
        <v>842</v>
      </c>
      <c r="D1222" s="65" t="s">
        <v>910</v>
      </c>
      <c r="E1222" s="65" t="s">
        <v>3947</v>
      </c>
      <c r="F1222" s="65" t="s">
        <v>3948</v>
      </c>
      <c r="G1222" s="65" t="s">
        <v>3456</v>
      </c>
      <c r="H1222" s="65" t="s">
        <v>3456</v>
      </c>
      <c r="I1222" s="65" t="s">
        <v>1804</v>
      </c>
      <c r="J1222" s="65" t="s">
        <v>839</v>
      </c>
    </row>
    <row r="1223" spans="1:10">
      <c r="A1223" s="65" t="s">
        <v>3467</v>
      </c>
      <c r="B1223" s="65" t="s">
        <v>2210</v>
      </c>
      <c r="C1223" s="65" t="s">
        <v>850</v>
      </c>
      <c r="D1223" s="65" t="s">
        <v>862</v>
      </c>
      <c r="E1223" s="65" t="s">
        <v>910</v>
      </c>
      <c r="F1223" s="65" t="s">
        <v>910</v>
      </c>
      <c r="G1223" s="65" t="s">
        <v>3467</v>
      </c>
      <c r="H1223" s="65" t="s">
        <v>3467</v>
      </c>
      <c r="I1223" s="65" t="s">
        <v>1805</v>
      </c>
      <c r="J1223" s="65" t="s">
        <v>839</v>
      </c>
    </row>
    <row r="1224" spans="1:10">
      <c r="A1224" s="65" t="s">
        <v>3468</v>
      </c>
      <c r="B1224" s="65" t="s">
        <v>3469</v>
      </c>
      <c r="C1224" s="65" t="s">
        <v>842</v>
      </c>
      <c r="D1224" s="65" t="s">
        <v>910</v>
      </c>
      <c r="E1224" s="65" t="s">
        <v>3470</v>
      </c>
      <c r="F1224" s="65" t="s">
        <v>910</v>
      </c>
      <c r="G1224" s="65" t="s">
        <v>3468</v>
      </c>
      <c r="H1224" s="65" t="s">
        <v>3468</v>
      </c>
      <c r="I1224" s="65" t="s">
        <v>1806</v>
      </c>
      <c r="J1224" s="65" t="s">
        <v>839</v>
      </c>
    </row>
    <row r="1225" spans="1:10">
      <c r="A1225" s="65" t="s">
        <v>3468</v>
      </c>
      <c r="B1225" s="65" t="s">
        <v>3471</v>
      </c>
      <c r="C1225" s="65" t="s">
        <v>850</v>
      </c>
      <c r="D1225" s="65" t="s">
        <v>862</v>
      </c>
      <c r="E1225" s="65" t="s">
        <v>910</v>
      </c>
      <c r="F1225" s="65" t="s">
        <v>3472</v>
      </c>
      <c r="G1225" s="65" t="s">
        <v>3468</v>
      </c>
      <c r="H1225" s="65" t="s">
        <v>3468</v>
      </c>
      <c r="I1225" s="65" t="s">
        <v>1807</v>
      </c>
      <c r="J1225" s="65" t="s">
        <v>839</v>
      </c>
    </row>
    <row r="1226" spans="1:10">
      <c r="A1226" s="65" t="s">
        <v>3468</v>
      </c>
      <c r="B1226" s="65" t="s">
        <v>3117</v>
      </c>
      <c r="C1226" s="65" t="s">
        <v>842</v>
      </c>
      <c r="D1226" s="65" t="s">
        <v>910</v>
      </c>
      <c r="E1226" s="65" t="s">
        <v>3118</v>
      </c>
      <c r="F1226" s="65" t="s">
        <v>910</v>
      </c>
      <c r="G1226" s="65" t="s">
        <v>3468</v>
      </c>
      <c r="H1226" s="65" t="s">
        <v>3468</v>
      </c>
      <c r="I1226" s="65" t="s">
        <v>1808</v>
      </c>
      <c r="J1226" s="65" t="s">
        <v>839</v>
      </c>
    </row>
    <row r="1227" spans="1:10">
      <c r="A1227" s="65" t="s">
        <v>3468</v>
      </c>
      <c r="B1227" s="65" t="s">
        <v>3125</v>
      </c>
      <c r="C1227" s="65" t="s">
        <v>850</v>
      </c>
      <c r="D1227" s="65" t="s">
        <v>862</v>
      </c>
      <c r="E1227" s="65" t="s">
        <v>910</v>
      </c>
      <c r="F1227" s="65" t="s">
        <v>910</v>
      </c>
      <c r="G1227" s="65" t="s">
        <v>3468</v>
      </c>
      <c r="H1227" s="65" t="s">
        <v>3468</v>
      </c>
      <c r="I1227" s="65" t="s">
        <v>1809</v>
      </c>
      <c r="J1227" s="65" t="s">
        <v>839</v>
      </c>
    </row>
    <row r="1228" spans="1:10">
      <c r="A1228" s="65" t="s">
        <v>2132</v>
      </c>
      <c r="B1228" s="65" t="s">
        <v>3473</v>
      </c>
      <c r="C1228" s="65" t="s">
        <v>850</v>
      </c>
      <c r="D1228" s="65" t="s">
        <v>862</v>
      </c>
      <c r="E1228" s="65" t="s">
        <v>910</v>
      </c>
      <c r="F1228" s="65" t="s">
        <v>910</v>
      </c>
      <c r="G1228" s="65" t="s">
        <v>2132</v>
      </c>
      <c r="H1228" s="65" t="s">
        <v>2132</v>
      </c>
      <c r="I1228" s="65" t="s">
        <v>1810</v>
      </c>
      <c r="J1228" s="65" t="s">
        <v>839</v>
      </c>
    </row>
    <row r="1229" spans="1:10">
      <c r="A1229" s="65" t="s">
        <v>2132</v>
      </c>
      <c r="B1229" s="65" t="s">
        <v>3474</v>
      </c>
      <c r="C1229" s="65" t="s">
        <v>850</v>
      </c>
      <c r="D1229" s="65" t="s">
        <v>862</v>
      </c>
      <c r="E1229" s="65" t="s">
        <v>910</v>
      </c>
      <c r="F1229" s="65" t="s">
        <v>910</v>
      </c>
      <c r="G1229" s="65" t="s">
        <v>2132</v>
      </c>
      <c r="H1229" s="65" t="s">
        <v>2132</v>
      </c>
      <c r="I1229" s="65" t="s">
        <v>1811</v>
      </c>
      <c r="J1229" s="65" t="s">
        <v>839</v>
      </c>
    </row>
    <row r="1230" spans="1:10">
      <c r="A1230" s="65" t="s">
        <v>2132</v>
      </c>
      <c r="B1230" s="65" t="s">
        <v>857</v>
      </c>
      <c r="C1230" s="65" t="s">
        <v>836</v>
      </c>
      <c r="D1230" s="65" t="s">
        <v>858</v>
      </c>
      <c r="E1230" s="65" t="s">
        <v>910</v>
      </c>
      <c r="F1230" s="65" t="s">
        <v>910</v>
      </c>
      <c r="G1230" s="65" t="s">
        <v>2132</v>
      </c>
      <c r="H1230" s="65" t="s">
        <v>2132</v>
      </c>
      <c r="I1230" s="65" t="s">
        <v>859</v>
      </c>
      <c r="J1230" s="65" t="s">
        <v>839</v>
      </c>
    </row>
    <row r="1231" spans="1:10">
      <c r="A1231" s="65" t="s">
        <v>2132</v>
      </c>
      <c r="B1231" s="65" t="s">
        <v>3475</v>
      </c>
      <c r="C1231" s="65" t="s">
        <v>842</v>
      </c>
      <c r="D1231" s="65" t="s">
        <v>910</v>
      </c>
      <c r="E1231" s="65" t="s">
        <v>3476</v>
      </c>
      <c r="F1231" s="65" t="s">
        <v>910</v>
      </c>
      <c r="G1231" s="65" t="s">
        <v>2132</v>
      </c>
      <c r="H1231" s="65" t="s">
        <v>2132</v>
      </c>
      <c r="I1231" s="65" t="s">
        <v>1660</v>
      </c>
      <c r="J1231" s="65" t="s">
        <v>839</v>
      </c>
    </row>
  </sheetData>
  <phoneticPr fontId="46"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S13"/>
  <sheetViews>
    <sheetView workbookViewId="0"/>
  </sheetViews>
  <sheetFormatPr defaultRowHeight="13.5"/>
  <sheetData>
    <row r="1" spans="1:19">
      <c r="A1" s="65" t="s">
        <v>3477</v>
      </c>
      <c r="B1" s="65" t="s">
        <v>3478</v>
      </c>
    </row>
    <row r="2" spans="1:19">
      <c r="A2" s="65" t="s">
        <v>3479</v>
      </c>
      <c r="B2" s="65" t="s">
        <v>3480</v>
      </c>
      <c r="C2" s="65" t="s">
        <v>3481</v>
      </c>
      <c r="D2" s="65" t="s">
        <v>3482</v>
      </c>
      <c r="E2" s="65" t="s">
        <v>3483</v>
      </c>
      <c r="F2" s="65" t="s">
        <v>3484</v>
      </c>
      <c r="G2" s="65" t="s">
        <v>3485</v>
      </c>
      <c r="H2" s="65" t="s">
        <v>3486</v>
      </c>
      <c r="I2" s="65" t="s">
        <v>3487</v>
      </c>
      <c r="J2" s="65" t="s">
        <v>3488</v>
      </c>
      <c r="K2" s="65" t="s">
        <v>3489</v>
      </c>
      <c r="L2" s="65" t="s">
        <v>3490</v>
      </c>
      <c r="M2" s="65" t="s">
        <v>3491</v>
      </c>
    </row>
    <row r="3" spans="1:19">
      <c r="A3" s="65" t="s">
        <v>3492</v>
      </c>
      <c r="B3" s="65" t="s">
        <v>3493</v>
      </c>
      <c r="C3" s="65" t="s">
        <v>3494</v>
      </c>
      <c r="D3" s="65" t="s">
        <v>3495</v>
      </c>
      <c r="E3" s="65" t="s">
        <v>3496</v>
      </c>
      <c r="F3" s="65" t="s">
        <v>3497</v>
      </c>
      <c r="G3" s="65" t="s">
        <v>3498</v>
      </c>
      <c r="H3" s="65" t="s">
        <v>3499</v>
      </c>
      <c r="I3" s="65" t="s">
        <v>3500</v>
      </c>
      <c r="J3" s="65" t="s">
        <v>3501</v>
      </c>
      <c r="K3" s="65" t="s">
        <v>3502</v>
      </c>
      <c r="L3" s="65" t="s">
        <v>3503</v>
      </c>
      <c r="M3" s="65" t="s">
        <v>3504</v>
      </c>
      <c r="N3" s="65" t="s">
        <v>3505</v>
      </c>
      <c r="O3" s="65" t="s">
        <v>3506</v>
      </c>
      <c r="P3" s="65" t="s">
        <v>3949</v>
      </c>
      <c r="Q3" s="65" t="s">
        <v>3950</v>
      </c>
      <c r="R3" s="65" t="s">
        <v>3507</v>
      </c>
      <c r="S3" s="65" t="s">
        <v>3508</v>
      </c>
    </row>
    <row r="4" spans="1:19">
      <c r="A4" s="65" t="s">
        <v>3509</v>
      </c>
      <c r="B4" s="65" t="s">
        <v>3510</v>
      </c>
      <c r="C4" s="65" t="s">
        <v>3511</v>
      </c>
      <c r="D4" s="65" t="s">
        <v>3512</v>
      </c>
      <c r="E4" s="65" t="s">
        <v>3513</v>
      </c>
      <c r="F4" s="65" t="s">
        <v>3514</v>
      </c>
      <c r="G4" s="65" t="s">
        <v>3515</v>
      </c>
      <c r="H4" s="65" t="s">
        <v>3516</v>
      </c>
      <c r="I4" s="65" t="s">
        <v>3517</v>
      </c>
      <c r="J4" s="65" t="s">
        <v>3518</v>
      </c>
      <c r="K4" s="65" t="s">
        <v>3519</v>
      </c>
      <c r="L4" s="65" t="s">
        <v>3520</v>
      </c>
      <c r="M4" s="65" t="s">
        <v>3521</v>
      </c>
      <c r="N4" s="65" t="s">
        <v>3522</v>
      </c>
      <c r="O4" s="65" t="s">
        <v>3523</v>
      </c>
      <c r="P4" s="65" t="s">
        <v>3951</v>
      </c>
      <c r="Q4" s="65" t="s">
        <v>3952</v>
      </c>
      <c r="R4" s="65" t="s">
        <v>3524</v>
      </c>
      <c r="S4" s="65" t="s">
        <v>3525</v>
      </c>
    </row>
    <row r="5" spans="1:19">
      <c r="A5" s="65" t="s">
        <v>3526</v>
      </c>
      <c r="B5" s="65" t="s">
        <v>3527</v>
      </c>
      <c r="C5" s="65" t="s">
        <v>3528</v>
      </c>
      <c r="D5" s="65" t="s">
        <v>3529</v>
      </c>
      <c r="E5" s="65" t="s">
        <v>3530</v>
      </c>
      <c r="F5" s="65" t="s">
        <v>3953</v>
      </c>
      <c r="G5" s="65" t="s">
        <v>3954</v>
      </c>
      <c r="H5" s="65" t="s">
        <v>3531</v>
      </c>
    </row>
    <row r="6" spans="1:19">
      <c r="A6" s="65" t="s">
        <v>3532</v>
      </c>
      <c r="B6" s="65" t="s">
        <v>3533</v>
      </c>
      <c r="C6" s="65" t="s">
        <v>3534</v>
      </c>
      <c r="D6" s="65" t="s">
        <v>3535</v>
      </c>
      <c r="E6" s="65" t="s">
        <v>3536</v>
      </c>
      <c r="F6" s="65" t="s">
        <v>3955</v>
      </c>
      <c r="G6" s="65" t="s">
        <v>3956</v>
      </c>
      <c r="H6" s="65" t="s">
        <v>3537</v>
      </c>
    </row>
    <row r="7" spans="1:19">
      <c r="A7" s="65" t="s">
        <v>3538</v>
      </c>
      <c r="B7" s="65" t="s">
        <v>3539</v>
      </c>
      <c r="C7" s="65" t="s">
        <v>3540</v>
      </c>
      <c r="D7" s="65" t="s">
        <v>3541</v>
      </c>
      <c r="E7" s="65" t="s">
        <v>3542</v>
      </c>
      <c r="F7" s="65" t="s">
        <v>3543</v>
      </c>
    </row>
    <row r="8" spans="1:19">
      <c r="A8" s="65" t="s">
        <v>3544</v>
      </c>
      <c r="B8" s="65" t="s">
        <v>3545</v>
      </c>
      <c r="C8" s="65" t="s">
        <v>3546</v>
      </c>
      <c r="D8" s="65" t="s">
        <v>3547</v>
      </c>
      <c r="E8" s="65" t="s">
        <v>3548</v>
      </c>
      <c r="F8" s="65" t="s">
        <v>3549</v>
      </c>
      <c r="G8" s="65" t="s">
        <v>3550</v>
      </c>
    </row>
    <row r="9" spans="1:19">
      <c r="A9" s="65" t="s">
        <v>3551</v>
      </c>
      <c r="B9" s="65" t="s">
        <v>3552</v>
      </c>
      <c r="C9" s="65" t="s">
        <v>3957</v>
      </c>
      <c r="D9" s="65" t="s">
        <v>3958</v>
      </c>
      <c r="E9" s="65" t="s">
        <v>3553</v>
      </c>
    </row>
    <row r="10" spans="1:19">
      <c r="A10" s="65" t="s">
        <v>3554</v>
      </c>
      <c r="B10" s="65" t="s">
        <v>3555</v>
      </c>
      <c r="C10" s="65" t="s">
        <v>3959</v>
      </c>
      <c r="D10" s="65" t="s">
        <v>3960</v>
      </c>
      <c r="E10" s="65" t="s">
        <v>3556</v>
      </c>
    </row>
    <row r="11" spans="1:19">
      <c r="A11" s="65" t="s">
        <v>3557</v>
      </c>
      <c r="B11" s="65" t="s">
        <v>3558</v>
      </c>
      <c r="C11" s="65" t="s">
        <v>3961</v>
      </c>
      <c r="D11" s="65" t="s">
        <v>3962</v>
      </c>
      <c r="E11" s="65" t="s">
        <v>3559</v>
      </c>
    </row>
    <row r="12" spans="1:19">
      <c r="A12" s="65" t="s">
        <v>3560</v>
      </c>
      <c r="B12" s="65" t="s">
        <v>3561</v>
      </c>
      <c r="C12" s="65" t="s">
        <v>3963</v>
      </c>
      <c r="D12" s="65" t="s">
        <v>3964</v>
      </c>
      <c r="E12" s="65" t="s">
        <v>3562</v>
      </c>
    </row>
    <row r="13" spans="1:19">
      <c r="A13" s="65" t="s">
        <v>3563</v>
      </c>
      <c r="B13" s="65" t="s">
        <v>3564</v>
      </c>
      <c r="C13" s="65" t="s">
        <v>3965</v>
      </c>
      <c r="D13" s="65" t="s">
        <v>3966</v>
      </c>
      <c r="E13" s="65" t="s">
        <v>3565</v>
      </c>
    </row>
  </sheetData>
  <phoneticPr fontId="46"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M1327"/>
  <sheetViews>
    <sheetView workbookViewId="0"/>
  </sheetViews>
  <sheetFormatPr defaultRowHeight="13.5"/>
  <sheetData>
    <row r="1" spans="1:13">
      <c r="A1" s="65" t="s">
        <v>790</v>
      </c>
      <c r="B1" s="65" t="s">
        <v>793</v>
      </c>
      <c r="C1" s="65" t="s">
        <v>794</v>
      </c>
      <c r="D1" s="65" t="s">
        <v>795</v>
      </c>
      <c r="E1" s="65" t="s">
        <v>796</v>
      </c>
      <c r="F1" s="65" t="s">
        <v>797</v>
      </c>
      <c r="G1" s="65" t="s">
        <v>798</v>
      </c>
      <c r="H1" s="65" t="s">
        <v>799</v>
      </c>
      <c r="I1" s="65" t="s">
        <v>800</v>
      </c>
      <c r="J1" s="65" t="s">
        <v>801</v>
      </c>
      <c r="K1" s="65" t="s">
        <v>802</v>
      </c>
      <c r="L1" s="65" t="s">
        <v>803</v>
      </c>
      <c r="M1" s="65" t="s">
        <v>804</v>
      </c>
    </row>
    <row r="2" spans="1:13">
      <c r="A2" s="65" t="s">
        <v>838</v>
      </c>
      <c r="B2" s="65" t="s">
        <v>849</v>
      </c>
      <c r="C2" s="65" t="s">
        <v>489</v>
      </c>
      <c r="D2" s="65" t="s">
        <v>847</v>
      </c>
      <c r="E2" s="65" t="s">
        <v>848</v>
      </c>
      <c r="F2" s="65" t="s">
        <v>910</v>
      </c>
      <c r="G2" s="65" t="s">
        <v>3566</v>
      </c>
      <c r="H2" s="65" t="s">
        <v>910</v>
      </c>
      <c r="I2" s="65" t="s">
        <v>3567</v>
      </c>
      <c r="J2" s="65" t="s">
        <v>910</v>
      </c>
      <c r="K2" s="65" t="s">
        <v>910</v>
      </c>
      <c r="L2" s="65" t="s">
        <v>839</v>
      </c>
      <c r="M2" s="65" t="s">
        <v>3791</v>
      </c>
    </row>
    <row r="3" spans="1:13">
      <c r="A3" s="65" t="s">
        <v>838</v>
      </c>
      <c r="B3" s="65" t="s">
        <v>849</v>
      </c>
      <c r="C3" s="65" t="s">
        <v>489</v>
      </c>
      <c r="D3" s="65" t="s">
        <v>834</v>
      </c>
      <c r="E3" s="65" t="s">
        <v>835</v>
      </c>
      <c r="F3" s="65" t="s">
        <v>910</v>
      </c>
      <c r="G3" s="65" t="s">
        <v>3566</v>
      </c>
      <c r="H3" s="65" t="s">
        <v>910</v>
      </c>
      <c r="I3" s="65" t="s">
        <v>3566</v>
      </c>
      <c r="J3" s="65" t="s">
        <v>910</v>
      </c>
      <c r="K3" s="65" t="s">
        <v>910</v>
      </c>
      <c r="L3" s="65" t="s">
        <v>839</v>
      </c>
      <c r="M3" s="65" t="s">
        <v>3791</v>
      </c>
    </row>
    <row r="4" spans="1:13">
      <c r="A4" s="65" t="s">
        <v>838</v>
      </c>
      <c r="B4" s="65" t="s">
        <v>849</v>
      </c>
      <c r="C4" s="65" t="s">
        <v>489</v>
      </c>
      <c r="D4" s="65" t="s">
        <v>1812</v>
      </c>
      <c r="E4" s="65" t="s">
        <v>1813</v>
      </c>
      <c r="F4" s="65" t="s">
        <v>910</v>
      </c>
      <c r="G4" s="65" t="s">
        <v>3566</v>
      </c>
      <c r="H4" s="65" t="s">
        <v>910</v>
      </c>
      <c r="I4" s="65" t="s">
        <v>3566</v>
      </c>
      <c r="J4" s="65" t="s">
        <v>910</v>
      </c>
      <c r="K4" s="65" t="s">
        <v>910</v>
      </c>
      <c r="L4" s="65" t="s">
        <v>1815</v>
      </c>
      <c r="M4" s="65" t="s">
        <v>3790</v>
      </c>
    </row>
    <row r="5" spans="1:13">
      <c r="A5" s="65" t="s">
        <v>838</v>
      </c>
      <c r="B5" s="65" t="s">
        <v>849</v>
      </c>
      <c r="C5" s="65" t="s">
        <v>528</v>
      </c>
      <c r="D5" s="65" t="s">
        <v>910</v>
      </c>
      <c r="E5" s="65" t="s">
        <v>910</v>
      </c>
      <c r="F5" s="65" t="s">
        <v>910</v>
      </c>
      <c r="G5" s="65" t="s">
        <v>910</v>
      </c>
      <c r="H5" s="65" t="s">
        <v>910</v>
      </c>
      <c r="I5" s="65" t="s">
        <v>3572</v>
      </c>
      <c r="J5" s="65" t="s">
        <v>910</v>
      </c>
      <c r="K5" s="65" t="s">
        <v>910</v>
      </c>
      <c r="L5" s="65" t="s">
        <v>910</v>
      </c>
      <c r="M5" s="65" t="s">
        <v>910</v>
      </c>
    </row>
    <row r="6" spans="1:13">
      <c r="A6" s="65" t="s">
        <v>838</v>
      </c>
      <c r="B6" s="65" t="s">
        <v>849</v>
      </c>
      <c r="C6" s="65" t="s">
        <v>843</v>
      </c>
      <c r="D6" s="65" t="s">
        <v>840</v>
      </c>
      <c r="E6" s="65" t="s">
        <v>841</v>
      </c>
      <c r="F6" s="65" t="s">
        <v>910</v>
      </c>
      <c r="G6" s="65" t="s">
        <v>3566</v>
      </c>
      <c r="H6" s="65" t="s">
        <v>910</v>
      </c>
      <c r="I6" s="65" t="s">
        <v>3566</v>
      </c>
      <c r="J6" s="65" t="s">
        <v>910</v>
      </c>
      <c r="K6" s="65" t="s">
        <v>910</v>
      </c>
      <c r="L6" s="65" t="s">
        <v>839</v>
      </c>
      <c r="M6" s="65" t="s">
        <v>3791</v>
      </c>
    </row>
    <row r="7" spans="1:13">
      <c r="A7" s="65" t="s">
        <v>838</v>
      </c>
      <c r="B7" s="65" t="s">
        <v>849</v>
      </c>
      <c r="C7" s="65" t="s">
        <v>1007</v>
      </c>
      <c r="D7" s="65" t="s">
        <v>840</v>
      </c>
      <c r="E7" s="65" t="s">
        <v>3568</v>
      </c>
      <c r="F7" s="65" t="s">
        <v>910</v>
      </c>
      <c r="G7" s="65" t="s">
        <v>3566</v>
      </c>
      <c r="H7" s="65" t="s">
        <v>910</v>
      </c>
      <c r="I7" s="65" t="s">
        <v>3566</v>
      </c>
      <c r="J7" s="65" t="s">
        <v>910</v>
      </c>
      <c r="K7" s="65" t="s">
        <v>910</v>
      </c>
      <c r="L7" s="65" t="s">
        <v>839</v>
      </c>
      <c r="M7" s="65" t="s">
        <v>3791</v>
      </c>
    </row>
    <row r="8" spans="1:13">
      <c r="A8" s="65" t="s">
        <v>838</v>
      </c>
      <c r="B8" s="65" t="s">
        <v>849</v>
      </c>
      <c r="C8" s="65" t="s">
        <v>1008</v>
      </c>
      <c r="D8" s="65" t="s">
        <v>840</v>
      </c>
      <c r="E8" s="65" t="s">
        <v>3569</v>
      </c>
      <c r="F8" s="65" t="s">
        <v>910</v>
      </c>
      <c r="G8" s="65" t="s">
        <v>910</v>
      </c>
      <c r="H8" s="65" t="s">
        <v>910</v>
      </c>
      <c r="I8" s="65" t="s">
        <v>3566</v>
      </c>
      <c r="J8" s="65" t="s">
        <v>910</v>
      </c>
      <c r="K8" s="65" t="s">
        <v>910</v>
      </c>
      <c r="L8" s="65" t="s">
        <v>839</v>
      </c>
      <c r="M8" s="65" t="s">
        <v>3791</v>
      </c>
    </row>
    <row r="9" spans="1:13">
      <c r="A9" s="65" t="s">
        <v>838</v>
      </c>
      <c r="B9" s="65" t="s">
        <v>849</v>
      </c>
      <c r="C9" s="65" t="s">
        <v>846</v>
      </c>
      <c r="D9" s="65" t="s">
        <v>840</v>
      </c>
      <c r="E9" s="65" t="s">
        <v>844</v>
      </c>
      <c r="F9" s="65" t="s">
        <v>910</v>
      </c>
      <c r="G9" s="65" t="s">
        <v>910</v>
      </c>
      <c r="H9" s="65" t="s">
        <v>910</v>
      </c>
      <c r="I9" s="65" t="s">
        <v>3566</v>
      </c>
      <c r="J9" s="65" t="s">
        <v>910</v>
      </c>
      <c r="K9" s="65" t="s">
        <v>910</v>
      </c>
      <c r="L9" s="65" t="s">
        <v>839</v>
      </c>
      <c r="M9" s="65" t="s">
        <v>3791</v>
      </c>
    </row>
    <row r="10" spans="1:13">
      <c r="A10" s="65" t="s">
        <v>838</v>
      </c>
      <c r="B10" s="65" t="s">
        <v>849</v>
      </c>
      <c r="C10" s="65" t="s">
        <v>1009</v>
      </c>
      <c r="D10" s="65" t="s">
        <v>847</v>
      </c>
      <c r="E10" s="65" t="s">
        <v>3570</v>
      </c>
      <c r="F10" s="65" t="s">
        <v>910</v>
      </c>
      <c r="G10" s="65" t="s">
        <v>3566</v>
      </c>
      <c r="H10" s="65" t="s">
        <v>910</v>
      </c>
      <c r="I10" s="65" t="s">
        <v>3566</v>
      </c>
      <c r="J10" s="65" t="s">
        <v>910</v>
      </c>
      <c r="K10" s="65" t="s">
        <v>910</v>
      </c>
      <c r="L10" s="65" t="s">
        <v>839</v>
      </c>
      <c r="M10" s="65" t="s">
        <v>3791</v>
      </c>
    </row>
    <row r="11" spans="1:13">
      <c r="A11" s="65" t="s">
        <v>838</v>
      </c>
      <c r="B11" s="65" t="s">
        <v>1006</v>
      </c>
      <c r="C11" s="65" t="s">
        <v>1010</v>
      </c>
      <c r="D11" s="65" t="s">
        <v>1812</v>
      </c>
      <c r="E11" s="65" t="s">
        <v>3571</v>
      </c>
      <c r="F11" s="65" t="s">
        <v>910</v>
      </c>
      <c r="G11" s="65" t="s">
        <v>3566</v>
      </c>
      <c r="H11" s="65" t="s">
        <v>910</v>
      </c>
      <c r="I11" s="65" t="s">
        <v>3566</v>
      </c>
      <c r="J11" s="65" t="s">
        <v>910</v>
      </c>
      <c r="K11" s="65" t="s">
        <v>910</v>
      </c>
      <c r="L11" s="65" t="s">
        <v>1815</v>
      </c>
      <c r="M11" s="65" t="s">
        <v>3790</v>
      </c>
    </row>
    <row r="12" spans="1:13">
      <c r="A12" s="65" t="s">
        <v>838</v>
      </c>
      <c r="B12" s="65" t="s">
        <v>1006</v>
      </c>
      <c r="C12" s="65" t="s">
        <v>1011</v>
      </c>
      <c r="D12" s="65" t="s">
        <v>1812</v>
      </c>
      <c r="E12" s="65" t="s">
        <v>1817</v>
      </c>
      <c r="F12" s="65" t="s">
        <v>910</v>
      </c>
      <c r="G12" s="65" t="s">
        <v>3566</v>
      </c>
      <c r="H12" s="65" t="s">
        <v>910</v>
      </c>
      <c r="I12" s="65" t="s">
        <v>3572</v>
      </c>
      <c r="J12" s="65" t="s">
        <v>910</v>
      </c>
      <c r="K12" s="65" t="s">
        <v>910</v>
      </c>
      <c r="L12" s="65" t="s">
        <v>1815</v>
      </c>
      <c r="M12" s="65" t="s">
        <v>3790</v>
      </c>
    </row>
    <row r="13" spans="1:13">
      <c r="A13" s="65" t="s">
        <v>838</v>
      </c>
      <c r="B13" s="65" t="s">
        <v>1006</v>
      </c>
      <c r="C13" s="65" t="s">
        <v>1012</v>
      </c>
      <c r="D13" s="65" t="s">
        <v>1812</v>
      </c>
      <c r="E13" s="65" t="s">
        <v>1819</v>
      </c>
      <c r="F13" s="65" t="s">
        <v>910</v>
      </c>
      <c r="G13" s="65" t="s">
        <v>910</v>
      </c>
      <c r="H13" s="65" t="s">
        <v>910</v>
      </c>
      <c r="I13" s="65" t="s">
        <v>3572</v>
      </c>
      <c r="J13" s="65" t="s">
        <v>910</v>
      </c>
      <c r="K13" s="65" t="s">
        <v>910</v>
      </c>
      <c r="L13" s="65" t="s">
        <v>1815</v>
      </c>
      <c r="M13" s="65" t="s">
        <v>3790</v>
      </c>
    </row>
    <row r="14" spans="1:13">
      <c r="A14" s="65" t="s">
        <v>838</v>
      </c>
      <c r="B14" s="65" t="s">
        <v>1006</v>
      </c>
      <c r="C14" s="65" t="s">
        <v>1013</v>
      </c>
      <c r="D14" s="65" t="s">
        <v>1812</v>
      </c>
      <c r="E14" s="65" t="s">
        <v>1820</v>
      </c>
      <c r="F14" s="65" t="s">
        <v>910</v>
      </c>
      <c r="G14" s="65" t="s">
        <v>910</v>
      </c>
      <c r="H14" s="65" t="s">
        <v>910</v>
      </c>
      <c r="I14" s="65" t="s">
        <v>3572</v>
      </c>
      <c r="J14" s="65" t="s">
        <v>910</v>
      </c>
      <c r="K14" s="65" t="s">
        <v>910</v>
      </c>
      <c r="L14" s="65" t="s">
        <v>1815</v>
      </c>
      <c r="M14" s="65" t="s">
        <v>3790</v>
      </c>
    </row>
    <row r="15" spans="1:13">
      <c r="A15" s="65" t="s">
        <v>838</v>
      </c>
      <c r="B15" s="65" t="s">
        <v>1006</v>
      </c>
      <c r="C15" s="65" t="s">
        <v>1014</v>
      </c>
      <c r="D15" s="65" t="s">
        <v>1812</v>
      </c>
      <c r="E15" s="65" t="s">
        <v>1822</v>
      </c>
      <c r="F15" s="65" t="s">
        <v>910</v>
      </c>
      <c r="G15" s="65" t="s">
        <v>910</v>
      </c>
      <c r="H15" s="65" t="s">
        <v>910</v>
      </c>
      <c r="I15" s="65" t="s">
        <v>3572</v>
      </c>
      <c r="J15" s="65" t="s">
        <v>910</v>
      </c>
      <c r="K15" s="65" t="s">
        <v>910</v>
      </c>
      <c r="L15" s="65" t="s">
        <v>1815</v>
      </c>
      <c r="M15" s="65" t="s">
        <v>3790</v>
      </c>
    </row>
    <row r="16" spans="1:13">
      <c r="A16" s="65" t="s">
        <v>838</v>
      </c>
      <c r="B16" s="65" t="s">
        <v>1006</v>
      </c>
      <c r="C16" s="65" t="s">
        <v>1015</v>
      </c>
      <c r="D16" s="65" t="s">
        <v>1812</v>
      </c>
      <c r="E16" s="65" t="s">
        <v>1823</v>
      </c>
      <c r="F16" s="65" t="s">
        <v>910</v>
      </c>
      <c r="G16" s="65" t="s">
        <v>910</v>
      </c>
      <c r="H16" s="65" t="s">
        <v>910</v>
      </c>
      <c r="I16" s="65" t="s">
        <v>3572</v>
      </c>
      <c r="J16" s="65" t="s">
        <v>910</v>
      </c>
      <c r="K16" s="65" t="s">
        <v>910</v>
      </c>
      <c r="L16" s="65" t="s">
        <v>1815</v>
      </c>
      <c r="M16" s="65" t="s">
        <v>3790</v>
      </c>
    </row>
    <row r="17" spans="1:13">
      <c r="A17" s="65" t="s">
        <v>838</v>
      </c>
      <c r="B17" s="65" t="s">
        <v>1006</v>
      </c>
      <c r="C17" s="65" t="s">
        <v>1016</v>
      </c>
      <c r="D17" s="65" t="s">
        <v>1812</v>
      </c>
      <c r="E17" s="65" t="s">
        <v>1824</v>
      </c>
      <c r="F17" s="65" t="s">
        <v>910</v>
      </c>
      <c r="G17" s="65" t="s">
        <v>910</v>
      </c>
      <c r="H17" s="65" t="s">
        <v>910</v>
      </c>
      <c r="I17" s="65" t="s">
        <v>3572</v>
      </c>
      <c r="J17" s="65" t="s">
        <v>910</v>
      </c>
      <c r="K17" s="65" t="s">
        <v>910</v>
      </c>
      <c r="L17" s="65" t="s">
        <v>1815</v>
      </c>
      <c r="M17" s="65" t="s">
        <v>3790</v>
      </c>
    </row>
    <row r="18" spans="1:13">
      <c r="A18" s="65" t="s">
        <v>838</v>
      </c>
      <c r="B18" s="65" t="s">
        <v>1006</v>
      </c>
      <c r="C18" s="65" t="s">
        <v>1017</v>
      </c>
      <c r="D18" s="65" t="s">
        <v>1812</v>
      </c>
      <c r="E18" s="65" t="s">
        <v>1826</v>
      </c>
      <c r="F18" s="65" t="s">
        <v>910</v>
      </c>
      <c r="G18" s="65" t="s">
        <v>910</v>
      </c>
      <c r="H18" s="65" t="s">
        <v>910</v>
      </c>
      <c r="I18" s="65" t="s">
        <v>3572</v>
      </c>
      <c r="J18" s="65" t="s">
        <v>910</v>
      </c>
      <c r="K18" s="65" t="s">
        <v>910</v>
      </c>
      <c r="L18" s="65" t="s">
        <v>1815</v>
      </c>
      <c r="M18" s="65" t="s">
        <v>3790</v>
      </c>
    </row>
    <row r="19" spans="1:13">
      <c r="A19" s="65" t="s">
        <v>838</v>
      </c>
      <c r="B19" s="65" t="s">
        <v>1006</v>
      </c>
      <c r="C19" s="65" t="s">
        <v>1018</v>
      </c>
      <c r="D19" s="65" t="s">
        <v>1812</v>
      </c>
      <c r="E19" s="65" t="s">
        <v>1828</v>
      </c>
      <c r="F19" s="65" t="s">
        <v>910</v>
      </c>
      <c r="G19" s="65" t="s">
        <v>910</v>
      </c>
      <c r="H19" s="65" t="s">
        <v>910</v>
      </c>
      <c r="I19" s="65" t="s">
        <v>3572</v>
      </c>
      <c r="J19" s="65" t="s">
        <v>910</v>
      </c>
      <c r="K19" s="65" t="s">
        <v>910</v>
      </c>
      <c r="L19" s="65" t="s">
        <v>1815</v>
      </c>
      <c r="M19" s="65" t="s">
        <v>3790</v>
      </c>
    </row>
    <row r="20" spans="1:13">
      <c r="A20" s="65" t="s">
        <v>838</v>
      </c>
      <c r="B20" s="65" t="s">
        <v>1006</v>
      </c>
      <c r="C20" s="65" t="s">
        <v>1019</v>
      </c>
      <c r="D20" s="65" t="s">
        <v>1812</v>
      </c>
      <c r="E20" s="65" t="s">
        <v>1830</v>
      </c>
      <c r="F20" s="65" t="s">
        <v>910</v>
      </c>
      <c r="G20" s="65" t="s">
        <v>910</v>
      </c>
      <c r="H20" s="65" t="s">
        <v>910</v>
      </c>
      <c r="I20" s="65" t="s">
        <v>3572</v>
      </c>
      <c r="J20" s="65" t="s">
        <v>910</v>
      </c>
      <c r="K20" s="65" t="s">
        <v>910</v>
      </c>
      <c r="L20" s="65" t="s">
        <v>1815</v>
      </c>
      <c r="M20" s="65" t="s">
        <v>3790</v>
      </c>
    </row>
    <row r="21" spans="1:13">
      <c r="A21" s="65" t="s">
        <v>838</v>
      </c>
      <c r="B21" s="65" t="s">
        <v>1006</v>
      </c>
      <c r="C21" s="65" t="s">
        <v>1020</v>
      </c>
      <c r="D21" s="65" t="s">
        <v>1812</v>
      </c>
      <c r="E21" s="65" t="s">
        <v>1832</v>
      </c>
      <c r="F21" s="65" t="s">
        <v>910</v>
      </c>
      <c r="G21" s="65" t="s">
        <v>910</v>
      </c>
      <c r="H21" s="65" t="s">
        <v>910</v>
      </c>
      <c r="I21" s="65" t="s">
        <v>3572</v>
      </c>
      <c r="J21" s="65" t="s">
        <v>910</v>
      </c>
      <c r="K21" s="65" t="s">
        <v>910</v>
      </c>
      <c r="L21" s="65" t="s">
        <v>1815</v>
      </c>
      <c r="M21" s="65" t="s">
        <v>3790</v>
      </c>
    </row>
    <row r="22" spans="1:13">
      <c r="A22" s="65" t="s">
        <v>838</v>
      </c>
      <c r="B22" s="65" t="s">
        <v>1006</v>
      </c>
      <c r="C22" s="65" t="s">
        <v>1021</v>
      </c>
      <c r="D22" s="65" t="s">
        <v>1812</v>
      </c>
      <c r="E22" s="65" t="s">
        <v>1834</v>
      </c>
      <c r="F22" s="65" t="s">
        <v>910</v>
      </c>
      <c r="G22" s="65" t="s">
        <v>910</v>
      </c>
      <c r="H22" s="65" t="s">
        <v>910</v>
      </c>
      <c r="I22" s="65" t="s">
        <v>3572</v>
      </c>
      <c r="J22" s="65" t="s">
        <v>910</v>
      </c>
      <c r="K22" s="65" t="s">
        <v>910</v>
      </c>
      <c r="L22" s="65" t="s">
        <v>1815</v>
      </c>
      <c r="M22" s="65" t="s">
        <v>3790</v>
      </c>
    </row>
    <row r="23" spans="1:13">
      <c r="A23" s="65" t="s">
        <v>838</v>
      </c>
      <c r="B23" s="65" t="s">
        <v>1006</v>
      </c>
      <c r="C23" s="65" t="s">
        <v>1022</v>
      </c>
      <c r="D23" s="65" t="s">
        <v>1812</v>
      </c>
      <c r="E23" s="65" t="s">
        <v>1837</v>
      </c>
      <c r="F23" s="65" t="s">
        <v>910</v>
      </c>
      <c r="G23" s="65" t="s">
        <v>910</v>
      </c>
      <c r="H23" s="65" t="s">
        <v>910</v>
      </c>
      <c r="I23" s="65" t="s">
        <v>3572</v>
      </c>
      <c r="J23" s="65" t="s">
        <v>910</v>
      </c>
      <c r="K23" s="65" t="s">
        <v>910</v>
      </c>
      <c r="L23" s="65" t="s">
        <v>1815</v>
      </c>
      <c r="M23" s="65" t="s">
        <v>3790</v>
      </c>
    </row>
    <row r="24" spans="1:13">
      <c r="A24" s="65" t="s">
        <v>838</v>
      </c>
      <c r="B24" s="65" t="s">
        <v>1006</v>
      </c>
      <c r="C24" s="65" t="s">
        <v>1023</v>
      </c>
      <c r="D24" s="65" t="s">
        <v>1812</v>
      </c>
      <c r="E24" s="65" t="s">
        <v>1839</v>
      </c>
      <c r="F24" s="65" t="s">
        <v>910</v>
      </c>
      <c r="G24" s="65" t="s">
        <v>910</v>
      </c>
      <c r="H24" s="65" t="s">
        <v>910</v>
      </c>
      <c r="I24" s="65" t="s">
        <v>3572</v>
      </c>
      <c r="J24" s="65" t="s">
        <v>910</v>
      </c>
      <c r="K24" s="65" t="s">
        <v>910</v>
      </c>
      <c r="L24" s="65" t="s">
        <v>1815</v>
      </c>
      <c r="M24" s="65" t="s">
        <v>3790</v>
      </c>
    </row>
    <row r="25" spans="1:13">
      <c r="A25" s="65" t="s">
        <v>838</v>
      </c>
      <c r="B25" s="65" t="s">
        <v>1006</v>
      </c>
      <c r="C25" s="65" t="s">
        <v>1024</v>
      </c>
      <c r="D25" s="65" t="s">
        <v>1812</v>
      </c>
      <c r="E25" s="65" t="s">
        <v>1840</v>
      </c>
      <c r="F25" s="65" t="s">
        <v>910</v>
      </c>
      <c r="G25" s="65" t="s">
        <v>910</v>
      </c>
      <c r="H25" s="65" t="s">
        <v>910</v>
      </c>
      <c r="I25" s="65" t="s">
        <v>3572</v>
      </c>
      <c r="J25" s="65" t="s">
        <v>910</v>
      </c>
      <c r="K25" s="65" t="s">
        <v>910</v>
      </c>
      <c r="L25" s="65" t="s">
        <v>1815</v>
      </c>
      <c r="M25" s="65" t="s">
        <v>3790</v>
      </c>
    </row>
    <row r="26" spans="1:13">
      <c r="A26" s="65" t="s">
        <v>838</v>
      </c>
      <c r="B26" s="65" t="s">
        <v>1006</v>
      </c>
      <c r="C26" s="65" t="s">
        <v>1025</v>
      </c>
      <c r="D26" s="65" t="s">
        <v>1812</v>
      </c>
      <c r="E26" s="65" t="s">
        <v>1842</v>
      </c>
      <c r="F26" s="65" t="s">
        <v>910</v>
      </c>
      <c r="G26" s="65" t="s">
        <v>910</v>
      </c>
      <c r="H26" s="65" t="s">
        <v>910</v>
      </c>
      <c r="I26" s="65" t="s">
        <v>3572</v>
      </c>
      <c r="J26" s="65" t="s">
        <v>910</v>
      </c>
      <c r="K26" s="65" t="s">
        <v>910</v>
      </c>
      <c r="L26" s="65" t="s">
        <v>1815</v>
      </c>
      <c r="M26" s="65" t="s">
        <v>3790</v>
      </c>
    </row>
    <row r="27" spans="1:13">
      <c r="A27" s="65" t="s">
        <v>838</v>
      </c>
      <c r="B27" s="65" t="s">
        <v>1006</v>
      </c>
      <c r="C27" s="65" t="s">
        <v>1026</v>
      </c>
      <c r="D27" s="65" t="s">
        <v>1812</v>
      </c>
      <c r="E27" s="65" t="s">
        <v>1843</v>
      </c>
      <c r="F27" s="65" t="s">
        <v>910</v>
      </c>
      <c r="G27" s="65" t="s">
        <v>910</v>
      </c>
      <c r="H27" s="65" t="s">
        <v>910</v>
      </c>
      <c r="I27" s="65" t="s">
        <v>3572</v>
      </c>
      <c r="J27" s="65" t="s">
        <v>910</v>
      </c>
      <c r="K27" s="65" t="s">
        <v>910</v>
      </c>
      <c r="L27" s="65" t="s">
        <v>1815</v>
      </c>
      <c r="M27" s="65" t="s">
        <v>3790</v>
      </c>
    </row>
    <row r="28" spans="1:13">
      <c r="A28" s="65" t="s">
        <v>838</v>
      </c>
      <c r="B28" s="65" t="s">
        <v>1006</v>
      </c>
      <c r="C28" s="65" t="s">
        <v>1027</v>
      </c>
      <c r="D28" s="65" t="s">
        <v>1812</v>
      </c>
      <c r="E28" s="65" t="s">
        <v>1844</v>
      </c>
      <c r="F28" s="65" t="s">
        <v>910</v>
      </c>
      <c r="G28" s="65" t="s">
        <v>910</v>
      </c>
      <c r="H28" s="65" t="s">
        <v>910</v>
      </c>
      <c r="I28" s="65" t="s">
        <v>3572</v>
      </c>
      <c r="J28" s="65" t="s">
        <v>910</v>
      </c>
      <c r="K28" s="65" t="s">
        <v>910</v>
      </c>
      <c r="L28" s="65" t="s">
        <v>1815</v>
      </c>
      <c r="M28" s="65" t="s">
        <v>3790</v>
      </c>
    </row>
    <row r="29" spans="1:13">
      <c r="A29" s="65" t="s">
        <v>838</v>
      </c>
      <c r="B29" s="65" t="s">
        <v>1006</v>
      </c>
      <c r="C29" s="65" t="s">
        <v>1028</v>
      </c>
      <c r="D29" s="65" t="s">
        <v>1812</v>
      </c>
      <c r="E29" s="65" t="s">
        <v>1846</v>
      </c>
      <c r="F29" s="65" t="s">
        <v>910</v>
      </c>
      <c r="G29" s="65" t="s">
        <v>910</v>
      </c>
      <c r="H29" s="65" t="s">
        <v>910</v>
      </c>
      <c r="I29" s="65" t="s">
        <v>3572</v>
      </c>
      <c r="J29" s="65" t="s">
        <v>910</v>
      </c>
      <c r="K29" s="65" t="s">
        <v>910</v>
      </c>
      <c r="L29" s="65" t="s">
        <v>1815</v>
      </c>
      <c r="M29" s="65" t="s">
        <v>3790</v>
      </c>
    </row>
    <row r="30" spans="1:13">
      <c r="A30" s="65" t="s">
        <v>838</v>
      </c>
      <c r="B30" s="65" t="s">
        <v>1006</v>
      </c>
      <c r="C30" s="65" t="s">
        <v>1029</v>
      </c>
      <c r="D30" s="65" t="s">
        <v>1812</v>
      </c>
      <c r="E30" s="65" t="s">
        <v>1848</v>
      </c>
      <c r="F30" s="65" t="s">
        <v>910</v>
      </c>
      <c r="G30" s="65" t="s">
        <v>910</v>
      </c>
      <c r="H30" s="65" t="s">
        <v>910</v>
      </c>
      <c r="I30" s="65" t="s">
        <v>3572</v>
      </c>
      <c r="J30" s="65" t="s">
        <v>910</v>
      </c>
      <c r="K30" s="65" t="s">
        <v>910</v>
      </c>
      <c r="L30" s="65" t="s">
        <v>1815</v>
      </c>
      <c r="M30" s="65" t="s">
        <v>3790</v>
      </c>
    </row>
    <row r="31" spans="1:13">
      <c r="A31" s="65" t="s">
        <v>683</v>
      </c>
      <c r="B31" s="65" t="s">
        <v>849</v>
      </c>
      <c r="C31" s="65" t="s">
        <v>489</v>
      </c>
      <c r="D31" s="65" t="s">
        <v>2570</v>
      </c>
      <c r="E31" s="65" t="s">
        <v>1813</v>
      </c>
      <c r="F31" s="65" t="s">
        <v>910</v>
      </c>
      <c r="G31" s="65" t="s">
        <v>3566</v>
      </c>
      <c r="H31" s="65" t="s">
        <v>910</v>
      </c>
      <c r="I31" s="65" t="s">
        <v>3566</v>
      </c>
      <c r="J31" s="65" t="s">
        <v>910</v>
      </c>
      <c r="K31" s="65" t="s">
        <v>910</v>
      </c>
      <c r="L31" s="65" t="s">
        <v>1815</v>
      </c>
      <c r="M31" s="65" t="s">
        <v>3790</v>
      </c>
    </row>
    <row r="32" spans="1:13">
      <c r="A32" s="65" t="s">
        <v>683</v>
      </c>
      <c r="B32" s="65" t="s">
        <v>849</v>
      </c>
      <c r="C32" s="65" t="s">
        <v>489</v>
      </c>
      <c r="D32" s="65" t="s">
        <v>834</v>
      </c>
      <c r="E32" s="65" t="s">
        <v>835</v>
      </c>
      <c r="F32" s="65" t="s">
        <v>910</v>
      </c>
      <c r="G32" s="65" t="s">
        <v>3566</v>
      </c>
      <c r="H32" s="65" t="s">
        <v>910</v>
      </c>
      <c r="I32" s="65" t="s">
        <v>3566</v>
      </c>
      <c r="J32" s="65" t="s">
        <v>910</v>
      </c>
      <c r="K32" s="65" t="s">
        <v>910</v>
      </c>
      <c r="L32" s="65" t="s">
        <v>839</v>
      </c>
      <c r="M32" s="65" t="s">
        <v>3791</v>
      </c>
    </row>
    <row r="33" spans="1:13">
      <c r="A33" s="65" t="s">
        <v>683</v>
      </c>
      <c r="B33" s="65" t="s">
        <v>866</v>
      </c>
      <c r="C33" s="65" t="s">
        <v>855</v>
      </c>
      <c r="D33" s="65" t="s">
        <v>864</v>
      </c>
      <c r="E33" s="65" t="s">
        <v>865</v>
      </c>
      <c r="F33" s="65" t="s">
        <v>910</v>
      </c>
      <c r="G33" s="65" t="s">
        <v>3566</v>
      </c>
      <c r="H33" s="65" t="s">
        <v>3573</v>
      </c>
      <c r="I33" s="65" t="s">
        <v>910</v>
      </c>
      <c r="J33" s="65" t="s">
        <v>910</v>
      </c>
      <c r="K33" s="65" t="s">
        <v>910</v>
      </c>
      <c r="L33" s="65" t="s">
        <v>839</v>
      </c>
      <c r="M33" s="65" t="s">
        <v>3791</v>
      </c>
    </row>
    <row r="34" spans="1:13">
      <c r="A34" s="65" t="s">
        <v>683</v>
      </c>
      <c r="B34" s="65" t="s">
        <v>866</v>
      </c>
      <c r="C34" s="65" t="s">
        <v>855</v>
      </c>
      <c r="D34" s="65" t="s">
        <v>867</v>
      </c>
      <c r="E34" s="65" t="s">
        <v>865</v>
      </c>
      <c r="F34" s="65" t="s">
        <v>910</v>
      </c>
      <c r="G34" s="65" t="s">
        <v>3566</v>
      </c>
      <c r="H34" s="65" t="s">
        <v>910</v>
      </c>
      <c r="I34" s="65" t="s">
        <v>910</v>
      </c>
      <c r="J34" s="65" t="s">
        <v>910</v>
      </c>
      <c r="K34" s="65" t="s">
        <v>910</v>
      </c>
      <c r="L34" s="65" t="s">
        <v>839</v>
      </c>
      <c r="M34" s="65" t="s">
        <v>3791</v>
      </c>
    </row>
    <row r="35" spans="1:13">
      <c r="A35" s="65" t="s">
        <v>683</v>
      </c>
      <c r="B35" s="65" t="s">
        <v>866</v>
      </c>
      <c r="C35" s="65" t="s">
        <v>855</v>
      </c>
      <c r="D35" s="65" t="s">
        <v>2570</v>
      </c>
      <c r="E35" s="65" t="s">
        <v>2571</v>
      </c>
      <c r="F35" s="65" t="s">
        <v>910</v>
      </c>
      <c r="G35" s="65" t="s">
        <v>3566</v>
      </c>
      <c r="H35" s="65" t="s">
        <v>910</v>
      </c>
      <c r="I35" s="65" t="s">
        <v>910</v>
      </c>
      <c r="J35" s="65" t="s">
        <v>910</v>
      </c>
      <c r="K35" s="65" t="s">
        <v>910</v>
      </c>
      <c r="L35" s="65" t="s">
        <v>1815</v>
      </c>
      <c r="M35" s="65" t="s">
        <v>3790</v>
      </c>
    </row>
    <row r="36" spans="1:13">
      <c r="A36" s="65" t="s">
        <v>683</v>
      </c>
      <c r="B36" s="65" t="s">
        <v>866</v>
      </c>
      <c r="C36" s="65" t="s">
        <v>854</v>
      </c>
      <c r="D36" s="65" t="s">
        <v>864</v>
      </c>
      <c r="E36" s="65" t="s">
        <v>852</v>
      </c>
      <c r="F36" s="65" t="s">
        <v>910</v>
      </c>
      <c r="G36" s="65" t="s">
        <v>910</v>
      </c>
      <c r="H36" s="65" t="s">
        <v>910</v>
      </c>
      <c r="I36" s="65" t="s">
        <v>3566</v>
      </c>
      <c r="J36" s="65" t="s">
        <v>910</v>
      </c>
      <c r="K36" s="65" t="s">
        <v>910</v>
      </c>
      <c r="L36" s="65" t="s">
        <v>839</v>
      </c>
      <c r="M36" s="65" t="s">
        <v>3791</v>
      </c>
    </row>
    <row r="37" spans="1:13">
      <c r="A37" s="65" t="s">
        <v>683</v>
      </c>
      <c r="B37" s="65" t="s">
        <v>866</v>
      </c>
      <c r="C37" s="65" t="s">
        <v>1030</v>
      </c>
      <c r="D37" s="65" t="s">
        <v>864</v>
      </c>
      <c r="E37" s="65" t="s">
        <v>868</v>
      </c>
      <c r="F37" s="65" t="s">
        <v>910</v>
      </c>
      <c r="G37" s="65" t="s">
        <v>910</v>
      </c>
      <c r="H37" s="65" t="s">
        <v>910</v>
      </c>
      <c r="I37" s="65" t="s">
        <v>910</v>
      </c>
      <c r="J37" s="65" t="s">
        <v>910</v>
      </c>
      <c r="K37" s="65" t="s">
        <v>910</v>
      </c>
      <c r="L37" s="65" t="s">
        <v>839</v>
      </c>
      <c r="M37" s="65" t="s">
        <v>3791</v>
      </c>
    </row>
    <row r="38" spans="1:13">
      <c r="A38" s="65" t="s">
        <v>683</v>
      </c>
      <c r="B38" s="65" t="s">
        <v>866</v>
      </c>
      <c r="C38" s="65" t="s">
        <v>1031</v>
      </c>
      <c r="D38" s="65" t="s">
        <v>864</v>
      </c>
      <c r="E38" s="65" t="s">
        <v>870</v>
      </c>
      <c r="F38" s="65" t="s">
        <v>910</v>
      </c>
      <c r="G38" s="65" t="s">
        <v>910</v>
      </c>
      <c r="H38" s="65" t="s">
        <v>910</v>
      </c>
      <c r="I38" s="65" t="s">
        <v>910</v>
      </c>
      <c r="J38" s="65" t="s">
        <v>910</v>
      </c>
      <c r="K38" s="65" t="s">
        <v>910</v>
      </c>
      <c r="L38" s="65" t="s">
        <v>839</v>
      </c>
      <c r="M38" s="65" t="s">
        <v>3791</v>
      </c>
    </row>
    <row r="39" spans="1:13">
      <c r="A39" s="65" t="s">
        <v>683</v>
      </c>
      <c r="B39" s="65" t="s">
        <v>866</v>
      </c>
      <c r="C39" s="65" t="s">
        <v>874</v>
      </c>
      <c r="D39" s="65" t="s">
        <v>864</v>
      </c>
      <c r="E39" s="65" t="s">
        <v>872</v>
      </c>
      <c r="F39" s="65" t="s">
        <v>910</v>
      </c>
      <c r="G39" s="65" t="s">
        <v>910</v>
      </c>
      <c r="H39" s="65" t="s">
        <v>910</v>
      </c>
      <c r="I39" s="65" t="s">
        <v>3572</v>
      </c>
      <c r="J39" s="65" t="s">
        <v>910</v>
      </c>
      <c r="K39" s="65" t="s">
        <v>910</v>
      </c>
      <c r="L39" s="65" t="s">
        <v>839</v>
      </c>
      <c r="M39" s="65" t="s">
        <v>3791</v>
      </c>
    </row>
    <row r="40" spans="1:13">
      <c r="A40" s="65" t="s">
        <v>683</v>
      </c>
      <c r="B40" s="65" t="s">
        <v>866</v>
      </c>
      <c r="C40" s="65" t="s">
        <v>876</v>
      </c>
      <c r="D40" s="65" t="s">
        <v>864</v>
      </c>
      <c r="E40" s="65" t="s">
        <v>875</v>
      </c>
      <c r="F40" s="65" t="s">
        <v>910</v>
      </c>
      <c r="G40" s="65" t="s">
        <v>910</v>
      </c>
      <c r="H40" s="65" t="s">
        <v>910</v>
      </c>
      <c r="I40" s="65" t="s">
        <v>3572</v>
      </c>
      <c r="J40" s="65" t="s">
        <v>910</v>
      </c>
      <c r="K40" s="65" t="s">
        <v>910</v>
      </c>
      <c r="L40" s="65" t="s">
        <v>839</v>
      </c>
      <c r="M40" s="65" t="s">
        <v>3791</v>
      </c>
    </row>
    <row r="41" spans="1:13">
      <c r="A41" s="65" t="s">
        <v>683</v>
      </c>
      <c r="B41" s="65" t="s">
        <v>866</v>
      </c>
      <c r="C41" s="65" t="s">
        <v>1032</v>
      </c>
      <c r="D41" s="65" t="s">
        <v>864</v>
      </c>
      <c r="E41" s="65" t="s">
        <v>877</v>
      </c>
      <c r="F41" s="65" t="s">
        <v>910</v>
      </c>
      <c r="G41" s="65" t="s">
        <v>910</v>
      </c>
      <c r="H41" s="65" t="s">
        <v>910</v>
      </c>
      <c r="I41" s="65" t="s">
        <v>3572</v>
      </c>
      <c r="J41" s="65" t="s">
        <v>910</v>
      </c>
      <c r="K41" s="65" t="s">
        <v>910</v>
      </c>
      <c r="L41" s="65" t="s">
        <v>839</v>
      </c>
      <c r="M41" s="65" t="s">
        <v>3791</v>
      </c>
    </row>
    <row r="42" spans="1:13">
      <c r="A42" s="65" t="s">
        <v>683</v>
      </c>
      <c r="B42" s="65" t="s">
        <v>866</v>
      </c>
      <c r="C42" s="65" t="s">
        <v>882</v>
      </c>
      <c r="D42" s="65" t="s">
        <v>864</v>
      </c>
      <c r="E42" s="65" t="s">
        <v>880</v>
      </c>
      <c r="F42" s="65" t="s">
        <v>910</v>
      </c>
      <c r="G42" s="65" t="s">
        <v>910</v>
      </c>
      <c r="H42" s="65" t="s">
        <v>910</v>
      </c>
      <c r="I42" s="65" t="s">
        <v>3572</v>
      </c>
      <c r="J42" s="65" t="s">
        <v>910</v>
      </c>
      <c r="K42" s="65" t="s">
        <v>910</v>
      </c>
      <c r="L42" s="65" t="s">
        <v>839</v>
      </c>
      <c r="M42" s="65" t="s">
        <v>3791</v>
      </c>
    </row>
    <row r="43" spans="1:13">
      <c r="A43" s="65" t="s">
        <v>683</v>
      </c>
      <c r="B43" s="65" t="s">
        <v>866</v>
      </c>
      <c r="C43" s="65" t="s">
        <v>1033</v>
      </c>
      <c r="D43" s="65" t="s">
        <v>864</v>
      </c>
      <c r="E43" s="65" t="s">
        <v>883</v>
      </c>
      <c r="F43" s="65" t="s">
        <v>910</v>
      </c>
      <c r="G43" s="65" t="s">
        <v>910</v>
      </c>
      <c r="H43" s="65" t="s">
        <v>910</v>
      </c>
      <c r="I43" s="65" t="s">
        <v>910</v>
      </c>
      <c r="J43" s="65" t="s">
        <v>910</v>
      </c>
      <c r="K43" s="65" t="s">
        <v>910</v>
      </c>
      <c r="L43" s="65" t="s">
        <v>839</v>
      </c>
      <c r="M43" s="65" t="s">
        <v>3791</v>
      </c>
    </row>
    <row r="44" spans="1:13">
      <c r="A44" s="65" t="s">
        <v>683</v>
      </c>
      <c r="B44" s="65" t="s">
        <v>866</v>
      </c>
      <c r="C44" s="65" t="s">
        <v>1034</v>
      </c>
      <c r="D44" s="65" t="s">
        <v>864</v>
      </c>
      <c r="E44" s="65" t="s">
        <v>885</v>
      </c>
      <c r="F44" s="65" t="s">
        <v>910</v>
      </c>
      <c r="G44" s="65" t="s">
        <v>3566</v>
      </c>
      <c r="H44" s="65" t="s">
        <v>910</v>
      </c>
      <c r="I44" s="65" t="s">
        <v>910</v>
      </c>
      <c r="J44" s="65" t="s">
        <v>910</v>
      </c>
      <c r="K44" s="65" t="s">
        <v>910</v>
      </c>
      <c r="L44" s="65" t="s">
        <v>839</v>
      </c>
      <c r="M44" s="65" t="s">
        <v>3791</v>
      </c>
    </row>
    <row r="45" spans="1:13">
      <c r="A45" s="65" t="s">
        <v>683</v>
      </c>
      <c r="B45" s="65" t="s">
        <v>866</v>
      </c>
      <c r="C45" s="65" t="s">
        <v>1035</v>
      </c>
      <c r="D45" s="65" t="s">
        <v>864</v>
      </c>
      <c r="E45" s="65" t="s">
        <v>887</v>
      </c>
      <c r="F45" s="65" t="s">
        <v>910</v>
      </c>
      <c r="G45" s="65" t="s">
        <v>910</v>
      </c>
      <c r="H45" s="65" t="s">
        <v>910</v>
      </c>
      <c r="I45" s="65" t="s">
        <v>910</v>
      </c>
      <c r="J45" s="65" t="s">
        <v>910</v>
      </c>
      <c r="K45" s="65" t="s">
        <v>910</v>
      </c>
      <c r="L45" s="65" t="s">
        <v>839</v>
      </c>
      <c r="M45" s="65" t="s">
        <v>3791</v>
      </c>
    </row>
    <row r="46" spans="1:13">
      <c r="A46" s="65" t="s">
        <v>683</v>
      </c>
      <c r="B46" s="65" t="s">
        <v>866</v>
      </c>
      <c r="C46" s="65" t="s">
        <v>863</v>
      </c>
      <c r="D46" s="65" t="s">
        <v>860</v>
      </c>
      <c r="E46" s="65" t="s">
        <v>861</v>
      </c>
      <c r="F46" s="65" t="s">
        <v>910</v>
      </c>
      <c r="G46" s="65" t="s">
        <v>910</v>
      </c>
      <c r="H46" s="65" t="s">
        <v>910</v>
      </c>
      <c r="I46" s="65" t="s">
        <v>3572</v>
      </c>
      <c r="J46" s="65" t="s">
        <v>910</v>
      </c>
      <c r="K46" s="65" t="s">
        <v>910</v>
      </c>
      <c r="L46" s="65" t="s">
        <v>839</v>
      </c>
      <c r="M46" s="65" t="s">
        <v>3791</v>
      </c>
    </row>
    <row r="47" spans="1:13">
      <c r="A47" s="65" t="s">
        <v>683</v>
      </c>
      <c r="B47" s="65" t="s">
        <v>866</v>
      </c>
      <c r="C47" s="65" t="s">
        <v>863</v>
      </c>
      <c r="D47" s="65" t="s">
        <v>867</v>
      </c>
      <c r="E47" s="65" t="s">
        <v>861</v>
      </c>
      <c r="F47" s="65" t="s">
        <v>910</v>
      </c>
      <c r="G47" s="65" t="s">
        <v>910</v>
      </c>
      <c r="H47" s="65" t="s">
        <v>3574</v>
      </c>
      <c r="I47" s="65" t="s">
        <v>3572</v>
      </c>
      <c r="J47" s="65" t="s">
        <v>910</v>
      </c>
      <c r="K47" s="65" t="s">
        <v>910</v>
      </c>
      <c r="L47" s="65" t="s">
        <v>839</v>
      </c>
      <c r="M47" s="65" t="s">
        <v>3791</v>
      </c>
    </row>
    <row r="48" spans="1:13">
      <c r="A48" s="65" t="s">
        <v>683</v>
      </c>
      <c r="B48" s="65" t="s">
        <v>866</v>
      </c>
      <c r="C48" s="65" t="s">
        <v>889</v>
      </c>
      <c r="D48" s="65" t="s">
        <v>867</v>
      </c>
      <c r="E48" s="65" t="s">
        <v>889</v>
      </c>
      <c r="F48" s="65" t="s">
        <v>910</v>
      </c>
      <c r="G48" s="65" t="s">
        <v>910</v>
      </c>
      <c r="H48" s="65" t="s">
        <v>910</v>
      </c>
      <c r="I48" s="65" t="s">
        <v>910</v>
      </c>
      <c r="J48" s="65" t="s">
        <v>910</v>
      </c>
      <c r="K48" s="65" t="s">
        <v>910</v>
      </c>
      <c r="L48" s="65" t="s">
        <v>839</v>
      </c>
      <c r="M48" s="65" t="s">
        <v>3791</v>
      </c>
    </row>
    <row r="49" spans="1:13">
      <c r="A49" s="65" t="s">
        <v>683</v>
      </c>
      <c r="B49" s="65" t="s">
        <v>866</v>
      </c>
      <c r="C49" s="65" t="s">
        <v>893</v>
      </c>
      <c r="D49" s="65" t="s">
        <v>867</v>
      </c>
      <c r="E49" s="65" t="s">
        <v>891</v>
      </c>
      <c r="F49" s="65" t="s">
        <v>910</v>
      </c>
      <c r="G49" s="65" t="s">
        <v>910</v>
      </c>
      <c r="H49" s="65" t="s">
        <v>910</v>
      </c>
      <c r="I49" s="65" t="s">
        <v>910</v>
      </c>
      <c r="J49" s="65" t="s">
        <v>910</v>
      </c>
      <c r="K49" s="65" t="s">
        <v>910</v>
      </c>
      <c r="L49" s="65" t="s">
        <v>839</v>
      </c>
      <c r="M49" s="65" t="s">
        <v>3791</v>
      </c>
    </row>
    <row r="50" spans="1:13">
      <c r="A50" s="65" t="s">
        <v>683</v>
      </c>
      <c r="B50" s="65" t="s">
        <v>866</v>
      </c>
      <c r="C50" s="65" t="s">
        <v>896</v>
      </c>
      <c r="D50" s="65" t="s">
        <v>867</v>
      </c>
      <c r="E50" s="65" t="s">
        <v>894</v>
      </c>
      <c r="F50" s="65" t="s">
        <v>910</v>
      </c>
      <c r="G50" s="65" t="s">
        <v>910</v>
      </c>
      <c r="H50" s="65" t="s">
        <v>910</v>
      </c>
      <c r="I50" s="65" t="s">
        <v>910</v>
      </c>
      <c r="J50" s="65" t="s">
        <v>910</v>
      </c>
      <c r="K50" s="65" t="s">
        <v>910</v>
      </c>
      <c r="L50" s="65" t="s">
        <v>839</v>
      </c>
      <c r="M50" s="65" t="s">
        <v>3791</v>
      </c>
    </row>
    <row r="51" spans="1:13">
      <c r="A51" s="65" t="s">
        <v>683</v>
      </c>
      <c r="B51" s="65" t="s">
        <v>866</v>
      </c>
      <c r="C51" s="65" t="s">
        <v>1036</v>
      </c>
      <c r="D51" s="65" t="s">
        <v>864</v>
      </c>
      <c r="E51" s="65" t="s">
        <v>3575</v>
      </c>
      <c r="F51" s="65" t="s">
        <v>910</v>
      </c>
      <c r="G51" s="65" t="s">
        <v>3566</v>
      </c>
      <c r="H51" s="65" t="s">
        <v>910</v>
      </c>
      <c r="I51" s="65" t="s">
        <v>3566</v>
      </c>
      <c r="J51" s="65" t="s">
        <v>910</v>
      </c>
      <c r="K51" s="65" t="s">
        <v>910</v>
      </c>
      <c r="L51" s="65" t="s">
        <v>839</v>
      </c>
      <c r="M51" s="65" t="s">
        <v>3791</v>
      </c>
    </row>
    <row r="52" spans="1:13">
      <c r="A52" s="65" t="s">
        <v>683</v>
      </c>
      <c r="B52" s="65" t="s">
        <v>683</v>
      </c>
      <c r="C52" s="65" t="s">
        <v>1037</v>
      </c>
      <c r="D52" s="65" t="s">
        <v>2570</v>
      </c>
      <c r="E52" s="65" t="s">
        <v>2579</v>
      </c>
      <c r="F52" s="65" t="s">
        <v>910</v>
      </c>
      <c r="G52" s="65" t="s">
        <v>910</v>
      </c>
      <c r="H52" s="65" t="s">
        <v>910</v>
      </c>
      <c r="I52" s="65" t="s">
        <v>3566</v>
      </c>
      <c r="J52" s="65" t="s">
        <v>910</v>
      </c>
      <c r="K52" s="65" t="s">
        <v>910</v>
      </c>
      <c r="L52" s="65" t="s">
        <v>1815</v>
      </c>
      <c r="M52" s="65" t="s">
        <v>3790</v>
      </c>
    </row>
    <row r="53" spans="1:13">
      <c r="A53" s="65" t="s">
        <v>683</v>
      </c>
      <c r="B53" s="65" t="s">
        <v>683</v>
      </c>
      <c r="C53" s="65" t="s">
        <v>1038</v>
      </c>
      <c r="D53" s="65" t="s">
        <v>2570</v>
      </c>
      <c r="E53" s="65" t="s">
        <v>2580</v>
      </c>
      <c r="F53" s="65" t="s">
        <v>910</v>
      </c>
      <c r="G53" s="65" t="s">
        <v>3566</v>
      </c>
      <c r="H53" s="65" t="s">
        <v>910</v>
      </c>
      <c r="I53" s="65" t="s">
        <v>3566</v>
      </c>
      <c r="J53" s="65" t="s">
        <v>910</v>
      </c>
      <c r="K53" s="65" t="s">
        <v>910</v>
      </c>
      <c r="L53" s="65" t="s">
        <v>1815</v>
      </c>
      <c r="M53" s="65" t="s">
        <v>3790</v>
      </c>
    </row>
    <row r="54" spans="1:13">
      <c r="A54" s="65" t="s">
        <v>683</v>
      </c>
      <c r="B54" s="65" t="s">
        <v>683</v>
      </c>
      <c r="C54" s="65" t="s">
        <v>1038</v>
      </c>
      <c r="D54" s="65" t="s">
        <v>2581</v>
      </c>
      <c r="E54" s="65" t="s">
        <v>2580</v>
      </c>
      <c r="F54" s="65" t="s">
        <v>910</v>
      </c>
      <c r="G54" s="65" t="s">
        <v>3566</v>
      </c>
      <c r="H54" s="65" t="s">
        <v>910</v>
      </c>
      <c r="I54" s="65" t="s">
        <v>3566</v>
      </c>
      <c r="J54" s="65" t="s">
        <v>910</v>
      </c>
      <c r="K54" s="65" t="s">
        <v>910</v>
      </c>
      <c r="L54" s="65" t="s">
        <v>1815</v>
      </c>
      <c r="M54" s="65" t="s">
        <v>3790</v>
      </c>
    </row>
    <row r="55" spans="1:13">
      <c r="A55" s="65" t="s">
        <v>683</v>
      </c>
      <c r="B55" s="65" t="s">
        <v>683</v>
      </c>
      <c r="C55" s="65" t="s">
        <v>1038</v>
      </c>
      <c r="D55" s="65" t="s">
        <v>2582</v>
      </c>
      <c r="E55" s="65" t="s">
        <v>2580</v>
      </c>
      <c r="F55" s="65" t="s">
        <v>910</v>
      </c>
      <c r="G55" s="65" t="s">
        <v>3566</v>
      </c>
      <c r="H55" s="65" t="s">
        <v>910</v>
      </c>
      <c r="I55" s="65" t="s">
        <v>3566</v>
      </c>
      <c r="J55" s="65" t="s">
        <v>910</v>
      </c>
      <c r="K55" s="65" t="s">
        <v>910</v>
      </c>
      <c r="L55" s="65" t="s">
        <v>1815</v>
      </c>
      <c r="M55" s="65" t="s">
        <v>3790</v>
      </c>
    </row>
    <row r="56" spans="1:13">
      <c r="A56" s="65" t="s">
        <v>683</v>
      </c>
      <c r="B56" s="65" t="s">
        <v>683</v>
      </c>
      <c r="C56" s="65" t="s">
        <v>1039</v>
      </c>
      <c r="D56" s="65" t="s">
        <v>2570</v>
      </c>
      <c r="E56" s="65" t="s">
        <v>2583</v>
      </c>
      <c r="F56" s="65" t="s">
        <v>910</v>
      </c>
      <c r="G56" s="65" t="s">
        <v>3566</v>
      </c>
      <c r="H56" s="65" t="s">
        <v>910</v>
      </c>
      <c r="I56" s="65" t="s">
        <v>910</v>
      </c>
      <c r="J56" s="65" t="s">
        <v>910</v>
      </c>
      <c r="K56" s="65" t="s">
        <v>910</v>
      </c>
      <c r="L56" s="65" t="s">
        <v>1815</v>
      </c>
      <c r="M56" s="65" t="s">
        <v>3790</v>
      </c>
    </row>
    <row r="57" spans="1:13">
      <c r="A57" s="65" t="s">
        <v>683</v>
      </c>
      <c r="B57" s="65" t="s">
        <v>683</v>
      </c>
      <c r="C57" s="65" t="s">
        <v>1040</v>
      </c>
      <c r="D57" s="65" t="s">
        <v>2570</v>
      </c>
      <c r="E57" s="65" t="s">
        <v>2584</v>
      </c>
      <c r="F57" s="65" t="s">
        <v>910</v>
      </c>
      <c r="G57" s="65" t="s">
        <v>3566</v>
      </c>
      <c r="H57" s="65" t="s">
        <v>910</v>
      </c>
      <c r="I57" s="65" t="s">
        <v>910</v>
      </c>
      <c r="J57" s="65" t="s">
        <v>910</v>
      </c>
      <c r="K57" s="65" t="s">
        <v>910</v>
      </c>
      <c r="L57" s="65" t="s">
        <v>1815</v>
      </c>
      <c r="M57" s="65" t="s">
        <v>3790</v>
      </c>
    </row>
    <row r="58" spans="1:13">
      <c r="A58" s="65" t="s">
        <v>683</v>
      </c>
      <c r="B58" s="65" t="s">
        <v>683</v>
      </c>
      <c r="C58" s="65" t="s">
        <v>879</v>
      </c>
      <c r="D58" s="65" t="s">
        <v>2570</v>
      </c>
      <c r="E58" s="65" t="s">
        <v>2586</v>
      </c>
      <c r="F58" s="65" t="s">
        <v>910</v>
      </c>
      <c r="G58" s="65" t="s">
        <v>910</v>
      </c>
      <c r="H58" s="65" t="s">
        <v>910</v>
      </c>
      <c r="I58" s="65" t="s">
        <v>3572</v>
      </c>
      <c r="J58" s="65" t="s">
        <v>910</v>
      </c>
      <c r="K58" s="65" t="s">
        <v>910</v>
      </c>
      <c r="L58" s="65" t="s">
        <v>1815</v>
      </c>
      <c r="M58" s="65" t="s">
        <v>3790</v>
      </c>
    </row>
    <row r="59" spans="1:13">
      <c r="A59" s="65" t="s">
        <v>683</v>
      </c>
      <c r="B59" s="65" t="s">
        <v>683</v>
      </c>
      <c r="C59" s="65" t="s">
        <v>884</v>
      </c>
      <c r="D59" s="65" t="s">
        <v>2570</v>
      </c>
      <c r="E59" s="65" t="s">
        <v>2588</v>
      </c>
      <c r="F59" s="65" t="s">
        <v>910</v>
      </c>
      <c r="G59" s="65" t="s">
        <v>910</v>
      </c>
      <c r="H59" s="65" t="s">
        <v>910</v>
      </c>
      <c r="I59" s="65" t="s">
        <v>910</v>
      </c>
      <c r="J59" s="65" t="s">
        <v>910</v>
      </c>
      <c r="K59" s="65" t="s">
        <v>910</v>
      </c>
      <c r="L59" s="65" t="s">
        <v>1815</v>
      </c>
      <c r="M59" s="65" t="s">
        <v>3790</v>
      </c>
    </row>
    <row r="60" spans="1:13">
      <c r="A60" s="65" t="s">
        <v>683</v>
      </c>
      <c r="B60" s="65" t="s">
        <v>683</v>
      </c>
      <c r="C60" s="65" t="s">
        <v>886</v>
      </c>
      <c r="D60" s="65" t="s">
        <v>2570</v>
      </c>
      <c r="E60" s="65" t="s">
        <v>2591</v>
      </c>
      <c r="F60" s="65" t="s">
        <v>910</v>
      </c>
      <c r="G60" s="65" t="s">
        <v>3566</v>
      </c>
      <c r="H60" s="65" t="s">
        <v>910</v>
      </c>
      <c r="I60" s="65" t="s">
        <v>910</v>
      </c>
      <c r="J60" s="65" t="s">
        <v>910</v>
      </c>
      <c r="K60" s="65" t="s">
        <v>910</v>
      </c>
      <c r="L60" s="65" t="s">
        <v>1815</v>
      </c>
      <c r="M60" s="65" t="s">
        <v>3790</v>
      </c>
    </row>
    <row r="61" spans="1:13">
      <c r="A61" s="65" t="s">
        <v>683</v>
      </c>
      <c r="B61" s="65" t="s">
        <v>683</v>
      </c>
      <c r="C61" s="65" t="s">
        <v>1041</v>
      </c>
      <c r="D61" s="65" t="s">
        <v>2570</v>
      </c>
      <c r="E61" s="65" t="s">
        <v>2593</v>
      </c>
      <c r="F61" s="65" t="s">
        <v>910</v>
      </c>
      <c r="G61" s="65" t="s">
        <v>3566</v>
      </c>
      <c r="H61" s="65" t="s">
        <v>910</v>
      </c>
      <c r="I61" s="65" t="s">
        <v>910</v>
      </c>
      <c r="J61" s="65" t="s">
        <v>910</v>
      </c>
      <c r="K61" s="65" t="s">
        <v>910</v>
      </c>
      <c r="L61" s="65" t="s">
        <v>1815</v>
      </c>
      <c r="M61" s="65" t="s">
        <v>3790</v>
      </c>
    </row>
    <row r="62" spans="1:13">
      <c r="A62" s="65" t="s">
        <v>683</v>
      </c>
      <c r="B62" s="65" t="s">
        <v>683</v>
      </c>
      <c r="C62" s="65" t="s">
        <v>1042</v>
      </c>
      <c r="D62" s="65" t="s">
        <v>2570</v>
      </c>
      <c r="E62" s="65" t="s">
        <v>2595</v>
      </c>
      <c r="F62" s="65" t="s">
        <v>910</v>
      </c>
      <c r="G62" s="65" t="s">
        <v>3566</v>
      </c>
      <c r="H62" s="65" t="s">
        <v>910</v>
      </c>
      <c r="I62" s="65" t="s">
        <v>910</v>
      </c>
      <c r="J62" s="65" t="s">
        <v>910</v>
      </c>
      <c r="K62" s="65" t="s">
        <v>910</v>
      </c>
      <c r="L62" s="65" t="s">
        <v>1815</v>
      </c>
      <c r="M62" s="65" t="s">
        <v>3790</v>
      </c>
    </row>
    <row r="63" spans="1:13">
      <c r="A63" s="65" t="s">
        <v>683</v>
      </c>
      <c r="B63" s="65" t="s">
        <v>683</v>
      </c>
      <c r="C63" s="65" t="s">
        <v>1043</v>
      </c>
      <c r="D63" s="65" t="s">
        <v>2570</v>
      </c>
      <c r="E63" s="65" t="s">
        <v>2597</v>
      </c>
      <c r="F63" s="65" t="s">
        <v>910</v>
      </c>
      <c r="G63" s="65" t="s">
        <v>3566</v>
      </c>
      <c r="H63" s="65" t="s">
        <v>910</v>
      </c>
      <c r="I63" s="65" t="s">
        <v>910</v>
      </c>
      <c r="J63" s="65" t="s">
        <v>910</v>
      </c>
      <c r="K63" s="65" t="s">
        <v>910</v>
      </c>
      <c r="L63" s="65" t="s">
        <v>1815</v>
      </c>
      <c r="M63" s="65" t="s">
        <v>3790</v>
      </c>
    </row>
    <row r="64" spans="1:13">
      <c r="A64" s="65" t="s">
        <v>683</v>
      </c>
      <c r="B64" s="65" t="s">
        <v>683</v>
      </c>
      <c r="C64" s="65" t="s">
        <v>1044</v>
      </c>
      <c r="D64" s="65" t="s">
        <v>2570</v>
      </c>
      <c r="E64" s="65" t="s">
        <v>2598</v>
      </c>
      <c r="F64" s="65" t="s">
        <v>910</v>
      </c>
      <c r="G64" s="65" t="s">
        <v>3566</v>
      </c>
      <c r="H64" s="65" t="s">
        <v>910</v>
      </c>
      <c r="I64" s="65" t="s">
        <v>3572</v>
      </c>
      <c r="J64" s="65" t="s">
        <v>910</v>
      </c>
      <c r="K64" s="65" t="s">
        <v>910</v>
      </c>
      <c r="L64" s="65" t="s">
        <v>1815</v>
      </c>
      <c r="M64" s="65" t="s">
        <v>3790</v>
      </c>
    </row>
    <row r="65" spans="1:13">
      <c r="A65" s="65" t="s">
        <v>683</v>
      </c>
      <c r="B65" s="65" t="s">
        <v>683</v>
      </c>
      <c r="C65" s="65" t="s">
        <v>1045</v>
      </c>
      <c r="D65" s="65" t="s">
        <v>2570</v>
      </c>
      <c r="E65" s="65" t="s">
        <v>2600</v>
      </c>
      <c r="F65" s="65" t="s">
        <v>910</v>
      </c>
      <c r="G65" s="65" t="s">
        <v>910</v>
      </c>
      <c r="H65" s="65" t="s">
        <v>910</v>
      </c>
      <c r="I65" s="65" t="s">
        <v>910</v>
      </c>
      <c r="J65" s="65" t="s">
        <v>910</v>
      </c>
      <c r="K65" s="65" t="s">
        <v>910</v>
      </c>
      <c r="L65" s="65" t="s">
        <v>1815</v>
      </c>
      <c r="M65" s="65" t="s">
        <v>3790</v>
      </c>
    </row>
    <row r="66" spans="1:13">
      <c r="A66" s="65" t="s">
        <v>683</v>
      </c>
      <c r="B66" s="65" t="s">
        <v>683</v>
      </c>
      <c r="C66" s="65" t="s">
        <v>1046</v>
      </c>
      <c r="D66" s="65" t="s">
        <v>2570</v>
      </c>
      <c r="E66" s="65" t="s">
        <v>2602</v>
      </c>
      <c r="F66" s="65" t="s">
        <v>910</v>
      </c>
      <c r="G66" s="65" t="s">
        <v>3566</v>
      </c>
      <c r="H66" s="65" t="s">
        <v>910</v>
      </c>
      <c r="I66" s="65" t="s">
        <v>910</v>
      </c>
      <c r="J66" s="65" t="s">
        <v>910</v>
      </c>
      <c r="K66" s="65" t="s">
        <v>910</v>
      </c>
      <c r="L66" s="65" t="s">
        <v>1815</v>
      </c>
      <c r="M66" s="65" t="s">
        <v>3790</v>
      </c>
    </row>
    <row r="67" spans="1:13">
      <c r="A67" s="65" t="s">
        <v>683</v>
      </c>
      <c r="B67" s="65" t="s">
        <v>683</v>
      </c>
      <c r="C67" s="65" t="s">
        <v>1047</v>
      </c>
      <c r="D67" s="65" t="s">
        <v>2581</v>
      </c>
      <c r="E67" s="65" t="s">
        <v>2604</v>
      </c>
      <c r="F67" s="65" t="s">
        <v>910</v>
      </c>
      <c r="G67" s="65" t="s">
        <v>910</v>
      </c>
      <c r="H67" s="65" t="s">
        <v>910</v>
      </c>
      <c r="I67" s="65" t="s">
        <v>910</v>
      </c>
      <c r="J67" s="65" t="s">
        <v>910</v>
      </c>
      <c r="K67" s="65" t="s">
        <v>910</v>
      </c>
      <c r="L67" s="65" t="s">
        <v>1815</v>
      </c>
      <c r="M67" s="65" t="s">
        <v>3790</v>
      </c>
    </row>
    <row r="68" spans="1:13">
      <c r="A68" s="65" t="s">
        <v>683</v>
      </c>
      <c r="B68" s="65" t="s">
        <v>683</v>
      </c>
      <c r="C68" s="65" t="s">
        <v>1048</v>
      </c>
      <c r="D68" s="65" t="s">
        <v>2570</v>
      </c>
      <c r="E68" s="65" t="s">
        <v>2605</v>
      </c>
      <c r="F68" s="65" t="s">
        <v>910</v>
      </c>
      <c r="G68" s="65" t="s">
        <v>910</v>
      </c>
      <c r="H68" s="65" t="s">
        <v>910</v>
      </c>
      <c r="I68" s="65" t="s">
        <v>910</v>
      </c>
      <c r="J68" s="65" t="s">
        <v>910</v>
      </c>
      <c r="K68" s="65" t="s">
        <v>910</v>
      </c>
      <c r="L68" s="65" t="s">
        <v>1815</v>
      </c>
      <c r="M68" s="65" t="s">
        <v>3790</v>
      </c>
    </row>
    <row r="69" spans="1:13">
      <c r="A69" s="65" t="s">
        <v>683</v>
      </c>
      <c r="B69" s="65" t="s">
        <v>683</v>
      </c>
      <c r="C69" s="65" t="s">
        <v>1049</v>
      </c>
      <c r="D69" s="65" t="s">
        <v>2570</v>
      </c>
      <c r="E69" s="65" t="s">
        <v>2607</v>
      </c>
      <c r="F69" s="65" t="s">
        <v>910</v>
      </c>
      <c r="G69" s="65" t="s">
        <v>3566</v>
      </c>
      <c r="H69" s="65" t="s">
        <v>910</v>
      </c>
      <c r="I69" s="65" t="s">
        <v>910</v>
      </c>
      <c r="J69" s="65" t="s">
        <v>910</v>
      </c>
      <c r="K69" s="65" t="s">
        <v>910</v>
      </c>
      <c r="L69" s="65" t="s">
        <v>1815</v>
      </c>
      <c r="M69" s="65" t="s">
        <v>3790</v>
      </c>
    </row>
    <row r="70" spans="1:13">
      <c r="A70" s="65" t="s">
        <v>683</v>
      </c>
      <c r="B70" s="65" t="s">
        <v>683</v>
      </c>
      <c r="C70" s="65" t="s">
        <v>1050</v>
      </c>
      <c r="D70" s="65" t="s">
        <v>2570</v>
      </c>
      <c r="E70" s="65" t="s">
        <v>2609</v>
      </c>
      <c r="F70" s="65" t="s">
        <v>910</v>
      </c>
      <c r="G70" s="65" t="s">
        <v>910</v>
      </c>
      <c r="H70" s="65" t="s">
        <v>910</v>
      </c>
      <c r="I70" s="65" t="s">
        <v>910</v>
      </c>
      <c r="J70" s="65" t="s">
        <v>910</v>
      </c>
      <c r="K70" s="65" t="s">
        <v>910</v>
      </c>
      <c r="L70" s="65" t="s">
        <v>1815</v>
      </c>
      <c r="M70" s="65" t="s">
        <v>3790</v>
      </c>
    </row>
    <row r="71" spans="1:13">
      <c r="A71" s="65" t="s">
        <v>683</v>
      </c>
      <c r="B71" s="65" t="s">
        <v>683</v>
      </c>
      <c r="C71" s="65" t="s">
        <v>1051</v>
      </c>
      <c r="D71" s="65" t="s">
        <v>2582</v>
      </c>
      <c r="E71" s="65" t="s">
        <v>2610</v>
      </c>
      <c r="F71" s="65" t="s">
        <v>910</v>
      </c>
      <c r="G71" s="65" t="s">
        <v>910</v>
      </c>
      <c r="H71" s="65" t="s">
        <v>910</v>
      </c>
      <c r="I71" s="65" t="s">
        <v>910</v>
      </c>
      <c r="J71" s="65" t="s">
        <v>910</v>
      </c>
      <c r="K71" s="65" t="s">
        <v>910</v>
      </c>
      <c r="L71" s="65" t="s">
        <v>1815</v>
      </c>
      <c r="M71" s="65" t="s">
        <v>3790</v>
      </c>
    </row>
    <row r="72" spans="1:13">
      <c r="A72" s="65" t="s">
        <v>683</v>
      </c>
      <c r="B72" s="65" t="s">
        <v>683</v>
      </c>
      <c r="C72" s="65" t="s">
        <v>1028</v>
      </c>
      <c r="D72" s="65" t="s">
        <v>2570</v>
      </c>
      <c r="E72" s="65" t="s">
        <v>1846</v>
      </c>
      <c r="F72" s="65" t="s">
        <v>910</v>
      </c>
      <c r="G72" s="65" t="s">
        <v>910</v>
      </c>
      <c r="H72" s="65" t="s">
        <v>910</v>
      </c>
      <c r="I72" s="65" t="s">
        <v>3572</v>
      </c>
      <c r="J72" s="65" t="s">
        <v>910</v>
      </c>
      <c r="K72" s="65" t="s">
        <v>910</v>
      </c>
      <c r="L72" s="65" t="s">
        <v>1815</v>
      </c>
      <c r="M72" s="65" t="s">
        <v>3790</v>
      </c>
    </row>
    <row r="73" spans="1:13">
      <c r="A73" s="65" t="s">
        <v>683</v>
      </c>
      <c r="B73" s="65" t="s">
        <v>683</v>
      </c>
      <c r="C73" s="65" t="s">
        <v>1052</v>
      </c>
      <c r="D73" s="65" t="s">
        <v>2570</v>
      </c>
      <c r="E73" s="65" t="s">
        <v>2612</v>
      </c>
      <c r="F73" s="65" t="s">
        <v>910</v>
      </c>
      <c r="G73" s="65" t="s">
        <v>3566</v>
      </c>
      <c r="H73" s="65" t="s">
        <v>910</v>
      </c>
      <c r="I73" s="65" t="s">
        <v>3566</v>
      </c>
      <c r="J73" s="65" t="s">
        <v>910</v>
      </c>
      <c r="K73" s="65" t="s">
        <v>910</v>
      </c>
      <c r="L73" s="65" t="s">
        <v>1815</v>
      </c>
      <c r="M73" s="65" t="s">
        <v>3790</v>
      </c>
    </row>
    <row r="74" spans="1:13">
      <c r="A74" s="65" t="s">
        <v>1851</v>
      </c>
      <c r="B74" s="65" t="s">
        <v>1851</v>
      </c>
      <c r="C74" s="65" t="s">
        <v>489</v>
      </c>
      <c r="D74" s="65" t="s">
        <v>1850</v>
      </c>
      <c r="E74" s="65" t="s">
        <v>1813</v>
      </c>
      <c r="F74" s="65" t="s">
        <v>910</v>
      </c>
      <c r="G74" s="65" t="s">
        <v>910</v>
      </c>
      <c r="H74" s="65" t="s">
        <v>910</v>
      </c>
      <c r="I74" s="65" t="s">
        <v>3566</v>
      </c>
      <c r="J74" s="65" t="s">
        <v>910</v>
      </c>
      <c r="K74" s="65" t="s">
        <v>910</v>
      </c>
      <c r="L74" s="65" t="s">
        <v>1815</v>
      </c>
      <c r="M74" s="65" t="s">
        <v>3790</v>
      </c>
    </row>
    <row r="75" spans="1:13">
      <c r="A75" s="65" t="s">
        <v>1851</v>
      </c>
      <c r="B75" s="65" t="s">
        <v>1851</v>
      </c>
      <c r="C75" s="65" t="s">
        <v>1053</v>
      </c>
      <c r="D75" s="65" t="s">
        <v>1850</v>
      </c>
      <c r="E75" s="65" t="s">
        <v>1852</v>
      </c>
      <c r="F75" s="65" t="s">
        <v>910</v>
      </c>
      <c r="G75" s="65" t="s">
        <v>910</v>
      </c>
      <c r="H75" s="65" t="s">
        <v>910</v>
      </c>
      <c r="I75" s="65" t="s">
        <v>3572</v>
      </c>
      <c r="J75" s="65" t="s">
        <v>910</v>
      </c>
      <c r="K75" s="65" t="s">
        <v>910</v>
      </c>
      <c r="L75" s="65" t="s">
        <v>1815</v>
      </c>
      <c r="M75" s="65" t="s">
        <v>3790</v>
      </c>
    </row>
    <row r="76" spans="1:13">
      <c r="A76" s="65" t="s">
        <v>1851</v>
      </c>
      <c r="B76" s="65" t="s">
        <v>1851</v>
      </c>
      <c r="C76" s="65" t="s">
        <v>3795</v>
      </c>
      <c r="D76" s="65" t="s">
        <v>1850</v>
      </c>
      <c r="E76" s="65" t="s">
        <v>3823</v>
      </c>
      <c r="F76" s="65" t="s">
        <v>910</v>
      </c>
      <c r="G76" s="65" t="s">
        <v>910</v>
      </c>
      <c r="H76" s="65" t="s">
        <v>910</v>
      </c>
      <c r="I76" s="65" t="s">
        <v>3572</v>
      </c>
      <c r="J76" s="65" t="s">
        <v>910</v>
      </c>
      <c r="K76" s="65" t="s">
        <v>910</v>
      </c>
      <c r="L76" s="65" t="s">
        <v>1815</v>
      </c>
      <c r="M76" s="65" t="s">
        <v>3790</v>
      </c>
    </row>
    <row r="77" spans="1:13">
      <c r="A77" s="65" t="s">
        <v>1851</v>
      </c>
      <c r="B77" s="65" t="s">
        <v>1851</v>
      </c>
      <c r="C77" s="65" t="s">
        <v>3796</v>
      </c>
      <c r="D77" s="65" t="s">
        <v>1850</v>
      </c>
      <c r="E77" s="65" t="s">
        <v>3824</v>
      </c>
      <c r="F77" s="65" t="s">
        <v>910</v>
      </c>
      <c r="G77" s="65" t="s">
        <v>910</v>
      </c>
      <c r="H77" s="65" t="s">
        <v>910</v>
      </c>
      <c r="I77" s="65" t="s">
        <v>3572</v>
      </c>
      <c r="J77" s="65" t="s">
        <v>910</v>
      </c>
      <c r="K77" s="65" t="s">
        <v>910</v>
      </c>
      <c r="L77" s="65" t="s">
        <v>1815</v>
      </c>
      <c r="M77" s="65" t="s">
        <v>3790</v>
      </c>
    </row>
    <row r="78" spans="1:13">
      <c r="A78" s="65" t="s">
        <v>1851</v>
      </c>
      <c r="B78" s="65" t="s">
        <v>1851</v>
      </c>
      <c r="C78" s="65" t="s">
        <v>3797</v>
      </c>
      <c r="D78" s="65" t="s">
        <v>1850</v>
      </c>
      <c r="E78" s="65" t="s">
        <v>3825</v>
      </c>
      <c r="F78" s="65" t="s">
        <v>910</v>
      </c>
      <c r="G78" s="65" t="s">
        <v>910</v>
      </c>
      <c r="H78" s="65" t="s">
        <v>910</v>
      </c>
      <c r="I78" s="65" t="s">
        <v>3572</v>
      </c>
      <c r="J78" s="65" t="s">
        <v>910</v>
      </c>
      <c r="K78" s="65" t="s">
        <v>910</v>
      </c>
      <c r="L78" s="65" t="s">
        <v>1815</v>
      </c>
      <c r="M78" s="65" t="s">
        <v>3790</v>
      </c>
    </row>
    <row r="79" spans="1:13">
      <c r="A79" s="65" t="s">
        <v>1851</v>
      </c>
      <c r="B79" s="65" t="s">
        <v>1851</v>
      </c>
      <c r="C79" s="65" t="s">
        <v>3798</v>
      </c>
      <c r="D79" s="65" t="s">
        <v>1850</v>
      </c>
      <c r="E79" s="65" t="s">
        <v>3826</v>
      </c>
      <c r="F79" s="65" t="s">
        <v>910</v>
      </c>
      <c r="G79" s="65" t="s">
        <v>910</v>
      </c>
      <c r="H79" s="65" t="s">
        <v>910</v>
      </c>
      <c r="I79" s="65" t="s">
        <v>3572</v>
      </c>
      <c r="J79" s="65" t="s">
        <v>910</v>
      </c>
      <c r="K79" s="65" t="s">
        <v>910</v>
      </c>
      <c r="L79" s="65" t="s">
        <v>1815</v>
      </c>
      <c r="M79" s="65" t="s">
        <v>3790</v>
      </c>
    </row>
    <row r="80" spans="1:13">
      <c r="A80" s="65" t="s">
        <v>1851</v>
      </c>
      <c r="B80" s="65" t="s">
        <v>1851</v>
      </c>
      <c r="C80" s="65" t="s">
        <v>1054</v>
      </c>
      <c r="D80" s="65" t="s">
        <v>1850</v>
      </c>
      <c r="E80" s="65" t="s">
        <v>1855</v>
      </c>
      <c r="F80" s="65" t="s">
        <v>910</v>
      </c>
      <c r="G80" s="65" t="s">
        <v>910</v>
      </c>
      <c r="H80" s="65" t="s">
        <v>910</v>
      </c>
      <c r="I80" s="65" t="s">
        <v>3572</v>
      </c>
      <c r="J80" s="65" t="s">
        <v>910</v>
      </c>
      <c r="K80" s="65" t="s">
        <v>910</v>
      </c>
      <c r="L80" s="65" t="s">
        <v>1815</v>
      </c>
      <c r="M80" s="65" t="s">
        <v>3790</v>
      </c>
    </row>
    <row r="81" spans="1:13">
      <c r="A81" s="65" t="s">
        <v>1851</v>
      </c>
      <c r="B81" s="65" t="s">
        <v>1851</v>
      </c>
      <c r="C81" s="65" t="s">
        <v>1055</v>
      </c>
      <c r="D81" s="65" t="s">
        <v>1850</v>
      </c>
      <c r="E81" s="65" t="s">
        <v>1857</v>
      </c>
      <c r="F81" s="65" t="s">
        <v>910</v>
      </c>
      <c r="G81" s="65" t="s">
        <v>910</v>
      </c>
      <c r="H81" s="65" t="s">
        <v>910</v>
      </c>
      <c r="I81" s="65" t="s">
        <v>3572</v>
      </c>
      <c r="J81" s="65" t="s">
        <v>910</v>
      </c>
      <c r="K81" s="65" t="s">
        <v>910</v>
      </c>
      <c r="L81" s="65" t="s">
        <v>1815</v>
      </c>
      <c r="M81" s="65" t="s">
        <v>3790</v>
      </c>
    </row>
    <row r="82" spans="1:13">
      <c r="A82" s="65" t="s">
        <v>1851</v>
      </c>
      <c r="B82" s="65" t="s">
        <v>1851</v>
      </c>
      <c r="C82" s="65" t="s">
        <v>1056</v>
      </c>
      <c r="D82" s="65" t="s">
        <v>1850</v>
      </c>
      <c r="E82" s="65" t="s">
        <v>1858</v>
      </c>
      <c r="F82" s="65" t="s">
        <v>910</v>
      </c>
      <c r="G82" s="65" t="s">
        <v>910</v>
      </c>
      <c r="H82" s="65" t="s">
        <v>910</v>
      </c>
      <c r="I82" s="65" t="s">
        <v>3572</v>
      </c>
      <c r="J82" s="65" t="s">
        <v>910</v>
      </c>
      <c r="K82" s="65" t="s">
        <v>910</v>
      </c>
      <c r="L82" s="65" t="s">
        <v>1815</v>
      </c>
      <c r="M82" s="65" t="s">
        <v>3790</v>
      </c>
    </row>
    <row r="83" spans="1:13">
      <c r="A83" s="65" t="s">
        <v>1851</v>
      </c>
      <c r="B83" s="65" t="s">
        <v>1851</v>
      </c>
      <c r="C83" s="65" t="s">
        <v>1057</v>
      </c>
      <c r="D83" s="65" t="s">
        <v>1850</v>
      </c>
      <c r="E83" s="65" t="s">
        <v>1860</v>
      </c>
      <c r="F83" s="65" t="s">
        <v>910</v>
      </c>
      <c r="G83" s="65" t="s">
        <v>910</v>
      </c>
      <c r="H83" s="65" t="s">
        <v>910</v>
      </c>
      <c r="I83" s="65" t="s">
        <v>3572</v>
      </c>
      <c r="J83" s="65" t="s">
        <v>910</v>
      </c>
      <c r="K83" s="65" t="s">
        <v>910</v>
      </c>
      <c r="L83" s="65" t="s">
        <v>1815</v>
      </c>
      <c r="M83" s="65" t="s">
        <v>3790</v>
      </c>
    </row>
    <row r="84" spans="1:13">
      <c r="A84" s="65" t="s">
        <v>1851</v>
      </c>
      <c r="B84" s="65" t="s">
        <v>1851</v>
      </c>
      <c r="C84" s="65" t="s">
        <v>1058</v>
      </c>
      <c r="D84" s="65" t="s">
        <v>1850</v>
      </c>
      <c r="E84" s="65" t="s">
        <v>1862</v>
      </c>
      <c r="F84" s="65" t="s">
        <v>910</v>
      </c>
      <c r="G84" s="65" t="s">
        <v>910</v>
      </c>
      <c r="H84" s="65" t="s">
        <v>910</v>
      </c>
      <c r="I84" s="65" t="s">
        <v>3572</v>
      </c>
      <c r="J84" s="65" t="s">
        <v>910</v>
      </c>
      <c r="K84" s="65" t="s">
        <v>910</v>
      </c>
      <c r="L84" s="65" t="s">
        <v>1815</v>
      </c>
      <c r="M84" s="65" t="s">
        <v>3790</v>
      </c>
    </row>
    <row r="85" spans="1:13">
      <c r="A85" s="65" t="s">
        <v>1851</v>
      </c>
      <c r="B85" s="65" t="s">
        <v>1851</v>
      </c>
      <c r="C85" s="65" t="s">
        <v>1059</v>
      </c>
      <c r="D85" s="65" t="s">
        <v>1850</v>
      </c>
      <c r="E85" s="65" t="s">
        <v>1863</v>
      </c>
      <c r="F85" s="65" t="s">
        <v>910</v>
      </c>
      <c r="G85" s="65" t="s">
        <v>910</v>
      </c>
      <c r="H85" s="65" t="s">
        <v>910</v>
      </c>
      <c r="I85" s="65" t="s">
        <v>3572</v>
      </c>
      <c r="J85" s="65" t="s">
        <v>910</v>
      </c>
      <c r="K85" s="65" t="s">
        <v>910</v>
      </c>
      <c r="L85" s="65" t="s">
        <v>1815</v>
      </c>
      <c r="M85" s="65" t="s">
        <v>3790</v>
      </c>
    </row>
    <row r="86" spans="1:13">
      <c r="A86" s="65" t="s">
        <v>1851</v>
      </c>
      <c r="B86" s="65" t="s">
        <v>1851</v>
      </c>
      <c r="C86" s="65" t="s">
        <v>1060</v>
      </c>
      <c r="D86" s="65" t="s">
        <v>1850</v>
      </c>
      <c r="E86" s="65" t="s">
        <v>1864</v>
      </c>
      <c r="F86" s="65" t="s">
        <v>910</v>
      </c>
      <c r="G86" s="65" t="s">
        <v>910</v>
      </c>
      <c r="H86" s="65" t="s">
        <v>910</v>
      </c>
      <c r="I86" s="65" t="s">
        <v>3572</v>
      </c>
      <c r="J86" s="65" t="s">
        <v>910</v>
      </c>
      <c r="K86" s="65" t="s">
        <v>910</v>
      </c>
      <c r="L86" s="65" t="s">
        <v>1815</v>
      </c>
      <c r="M86" s="65" t="s">
        <v>3790</v>
      </c>
    </row>
    <row r="87" spans="1:13">
      <c r="A87" s="65" t="s">
        <v>1851</v>
      </c>
      <c r="B87" s="65" t="s">
        <v>1851</v>
      </c>
      <c r="C87" s="65" t="s">
        <v>1061</v>
      </c>
      <c r="D87" s="65" t="s">
        <v>1850</v>
      </c>
      <c r="E87" s="65" t="s">
        <v>1866</v>
      </c>
      <c r="F87" s="65" t="s">
        <v>910</v>
      </c>
      <c r="G87" s="65" t="s">
        <v>910</v>
      </c>
      <c r="H87" s="65" t="s">
        <v>910</v>
      </c>
      <c r="I87" s="65" t="s">
        <v>3572</v>
      </c>
      <c r="J87" s="65" t="s">
        <v>910</v>
      </c>
      <c r="K87" s="65" t="s">
        <v>910</v>
      </c>
      <c r="L87" s="65" t="s">
        <v>1815</v>
      </c>
      <c r="M87" s="65" t="s">
        <v>3790</v>
      </c>
    </row>
    <row r="88" spans="1:13">
      <c r="A88" s="65" t="s">
        <v>1851</v>
      </c>
      <c r="B88" s="65" t="s">
        <v>1851</v>
      </c>
      <c r="C88" s="65" t="s">
        <v>1062</v>
      </c>
      <c r="D88" s="65" t="s">
        <v>1850</v>
      </c>
      <c r="E88" s="65" t="s">
        <v>1868</v>
      </c>
      <c r="F88" s="65" t="s">
        <v>910</v>
      </c>
      <c r="G88" s="65" t="s">
        <v>910</v>
      </c>
      <c r="H88" s="65" t="s">
        <v>910</v>
      </c>
      <c r="I88" s="65" t="s">
        <v>3572</v>
      </c>
      <c r="J88" s="65" t="s">
        <v>910</v>
      </c>
      <c r="K88" s="65" t="s">
        <v>910</v>
      </c>
      <c r="L88" s="65" t="s">
        <v>1815</v>
      </c>
      <c r="M88" s="65" t="s">
        <v>3790</v>
      </c>
    </row>
    <row r="89" spans="1:13">
      <c r="A89" s="65" t="s">
        <v>1851</v>
      </c>
      <c r="B89" s="65" t="s">
        <v>1851</v>
      </c>
      <c r="C89" s="65" t="s">
        <v>1063</v>
      </c>
      <c r="D89" s="65" t="s">
        <v>1850</v>
      </c>
      <c r="E89" s="65" t="s">
        <v>1870</v>
      </c>
      <c r="F89" s="65" t="s">
        <v>910</v>
      </c>
      <c r="G89" s="65" t="s">
        <v>910</v>
      </c>
      <c r="H89" s="65" t="s">
        <v>910</v>
      </c>
      <c r="I89" s="65" t="s">
        <v>3572</v>
      </c>
      <c r="J89" s="65" t="s">
        <v>910</v>
      </c>
      <c r="K89" s="65" t="s">
        <v>910</v>
      </c>
      <c r="L89" s="65" t="s">
        <v>1815</v>
      </c>
      <c r="M89" s="65" t="s">
        <v>3790</v>
      </c>
    </row>
    <row r="90" spans="1:13">
      <c r="A90" s="65" t="s">
        <v>1851</v>
      </c>
      <c r="B90" s="65" t="s">
        <v>1851</v>
      </c>
      <c r="C90" s="65" t="s">
        <v>1064</v>
      </c>
      <c r="D90" s="65" t="s">
        <v>1850</v>
      </c>
      <c r="E90" s="65" t="s">
        <v>1873</v>
      </c>
      <c r="F90" s="65" t="s">
        <v>910</v>
      </c>
      <c r="G90" s="65" t="s">
        <v>910</v>
      </c>
      <c r="H90" s="65" t="s">
        <v>910</v>
      </c>
      <c r="I90" s="65" t="s">
        <v>3572</v>
      </c>
      <c r="J90" s="65" t="s">
        <v>910</v>
      </c>
      <c r="K90" s="65" t="s">
        <v>910</v>
      </c>
      <c r="L90" s="65" t="s">
        <v>1815</v>
      </c>
      <c r="M90" s="65" t="s">
        <v>3790</v>
      </c>
    </row>
    <row r="91" spans="1:13">
      <c r="A91" s="65" t="s">
        <v>1851</v>
      </c>
      <c r="B91" s="65" t="s">
        <v>1851</v>
      </c>
      <c r="C91" s="65" t="s">
        <v>1065</v>
      </c>
      <c r="D91" s="65" t="s">
        <v>1850</v>
      </c>
      <c r="E91" s="65" t="s">
        <v>1874</v>
      </c>
      <c r="F91" s="65" t="s">
        <v>910</v>
      </c>
      <c r="G91" s="65" t="s">
        <v>910</v>
      </c>
      <c r="H91" s="65" t="s">
        <v>910</v>
      </c>
      <c r="I91" s="65" t="s">
        <v>3572</v>
      </c>
      <c r="J91" s="65" t="s">
        <v>910</v>
      </c>
      <c r="K91" s="65" t="s">
        <v>910</v>
      </c>
      <c r="L91" s="65" t="s">
        <v>1815</v>
      </c>
      <c r="M91" s="65" t="s">
        <v>3790</v>
      </c>
    </row>
    <row r="92" spans="1:13">
      <c r="A92" s="65" t="s">
        <v>1876</v>
      </c>
      <c r="B92" s="65" t="s">
        <v>1876</v>
      </c>
      <c r="C92" s="65" t="s">
        <v>489</v>
      </c>
      <c r="D92" s="65" t="s">
        <v>1875</v>
      </c>
      <c r="E92" s="65" t="s">
        <v>1813</v>
      </c>
      <c r="F92" s="65" t="s">
        <v>910</v>
      </c>
      <c r="G92" s="65" t="s">
        <v>910</v>
      </c>
      <c r="H92" s="65" t="s">
        <v>910</v>
      </c>
      <c r="I92" s="65" t="s">
        <v>3566</v>
      </c>
      <c r="J92" s="65" t="s">
        <v>910</v>
      </c>
      <c r="K92" s="65" t="s">
        <v>910</v>
      </c>
      <c r="L92" s="65" t="s">
        <v>1815</v>
      </c>
      <c r="M92" s="65" t="s">
        <v>3790</v>
      </c>
    </row>
    <row r="93" spans="1:13">
      <c r="A93" s="65" t="s">
        <v>1876</v>
      </c>
      <c r="B93" s="65" t="s">
        <v>1876</v>
      </c>
      <c r="C93" s="65" t="s">
        <v>1066</v>
      </c>
      <c r="D93" s="65" t="s">
        <v>1875</v>
      </c>
      <c r="E93" s="65" t="s">
        <v>1877</v>
      </c>
      <c r="F93" s="65" t="s">
        <v>910</v>
      </c>
      <c r="G93" s="65" t="s">
        <v>910</v>
      </c>
      <c r="H93" s="65" t="s">
        <v>910</v>
      </c>
      <c r="I93" s="65" t="s">
        <v>3572</v>
      </c>
      <c r="J93" s="65" t="s">
        <v>910</v>
      </c>
      <c r="K93" s="65" t="s">
        <v>910</v>
      </c>
      <c r="L93" s="65" t="s">
        <v>1815</v>
      </c>
      <c r="M93" s="65" t="s">
        <v>3790</v>
      </c>
    </row>
    <row r="94" spans="1:13">
      <c r="A94" s="65" t="s">
        <v>1876</v>
      </c>
      <c r="B94" s="65" t="s">
        <v>1876</v>
      </c>
      <c r="C94" s="65" t="s">
        <v>1067</v>
      </c>
      <c r="D94" s="65" t="s">
        <v>1875</v>
      </c>
      <c r="E94" s="65" t="s">
        <v>1879</v>
      </c>
      <c r="F94" s="65" t="s">
        <v>910</v>
      </c>
      <c r="G94" s="65" t="s">
        <v>910</v>
      </c>
      <c r="H94" s="65" t="s">
        <v>910</v>
      </c>
      <c r="I94" s="65" t="s">
        <v>3572</v>
      </c>
      <c r="J94" s="65" t="s">
        <v>910</v>
      </c>
      <c r="K94" s="65" t="s">
        <v>910</v>
      </c>
      <c r="L94" s="65" t="s">
        <v>1815</v>
      </c>
      <c r="M94" s="65" t="s">
        <v>3790</v>
      </c>
    </row>
    <row r="95" spans="1:13">
      <c r="A95" s="65" t="s">
        <v>1881</v>
      </c>
      <c r="B95" s="65" t="s">
        <v>1881</v>
      </c>
      <c r="C95" s="65" t="s">
        <v>489</v>
      </c>
      <c r="D95" s="65" t="s">
        <v>1880</v>
      </c>
      <c r="E95" s="65" t="s">
        <v>1813</v>
      </c>
      <c r="F95" s="65" t="s">
        <v>910</v>
      </c>
      <c r="G95" s="65" t="s">
        <v>910</v>
      </c>
      <c r="H95" s="65" t="s">
        <v>910</v>
      </c>
      <c r="I95" s="65" t="s">
        <v>3566</v>
      </c>
      <c r="J95" s="65" t="s">
        <v>910</v>
      </c>
      <c r="K95" s="65" t="s">
        <v>910</v>
      </c>
      <c r="L95" s="65" t="s">
        <v>1815</v>
      </c>
      <c r="M95" s="65" t="s">
        <v>3790</v>
      </c>
    </row>
    <row r="96" spans="1:13">
      <c r="A96" s="65" t="s">
        <v>1881</v>
      </c>
      <c r="B96" s="65" t="s">
        <v>1881</v>
      </c>
      <c r="C96" s="65" t="s">
        <v>1068</v>
      </c>
      <c r="D96" s="65" t="s">
        <v>1880</v>
      </c>
      <c r="E96" s="65" t="s">
        <v>1882</v>
      </c>
      <c r="F96" s="65" t="s">
        <v>910</v>
      </c>
      <c r="G96" s="65" t="s">
        <v>910</v>
      </c>
      <c r="H96" s="65" t="s">
        <v>910</v>
      </c>
      <c r="I96" s="65" t="s">
        <v>3572</v>
      </c>
      <c r="J96" s="65" t="s">
        <v>910</v>
      </c>
      <c r="K96" s="65" t="s">
        <v>910</v>
      </c>
      <c r="L96" s="65" t="s">
        <v>1815</v>
      </c>
      <c r="M96" s="65" t="s">
        <v>3790</v>
      </c>
    </row>
    <row r="97" spans="1:13">
      <c r="A97" s="65" t="s">
        <v>1881</v>
      </c>
      <c r="B97" s="65" t="s">
        <v>1881</v>
      </c>
      <c r="C97" s="65" t="s">
        <v>1069</v>
      </c>
      <c r="D97" s="65" t="s">
        <v>1880</v>
      </c>
      <c r="E97" s="65" t="s">
        <v>1884</v>
      </c>
      <c r="F97" s="65" t="s">
        <v>910</v>
      </c>
      <c r="G97" s="65" t="s">
        <v>910</v>
      </c>
      <c r="H97" s="65" t="s">
        <v>910</v>
      </c>
      <c r="I97" s="65" t="s">
        <v>3572</v>
      </c>
      <c r="J97" s="65" t="s">
        <v>910</v>
      </c>
      <c r="K97" s="65" t="s">
        <v>910</v>
      </c>
      <c r="L97" s="65" t="s">
        <v>1815</v>
      </c>
      <c r="M97" s="65" t="s">
        <v>3790</v>
      </c>
    </row>
    <row r="98" spans="1:13">
      <c r="A98" s="65" t="s">
        <v>1881</v>
      </c>
      <c r="B98" s="65" t="s">
        <v>1881</v>
      </c>
      <c r="C98" s="65" t="s">
        <v>1070</v>
      </c>
      <c r="D98" s="65" t="s">
        <v>1880</v>
      </c>
      <c r="E98" s="65" t="s">
        <v>1885</v>
      </c>
      <c r="F98" s="65" t="s">
        <v>910</v>
      </c>
      <c r="G98" s="65" t="s">
        <v>910</v>
      </c>
      <c r="H98" s="65" t="s">
        <v>910</v>
      </c>
      <c r="I98" s="65" t="s">
        <v>3572</v>
      </c>
      <c r="J98" s="65" t="s">
        <v>910</v>
      </c>
      <c r="K98" s="65" t="s">
        <v>910</v>
      </c>
      <c r="L98" s="65" t="s">
        <v>1815</v>
      </c>
      <c r="M98" s="65" t="s">
        <v>3790</v>
      </c>
    </row>
    <row r="99" spans="1:13">
      <c r="A99" s="65" t="s">
        <v>1881</v>
      </c>
      <c r="B99" s="65" t="s">
        <v>1881</v>
      </c>
      <c r="C99" s="65" t="s">
        <v>1071</v>
      </c>
      <c r="D99" s="65" t="s">
        <v>1880</v>
      </c>
      <c r="E99" s="65" t="s">
        <v>1886</v>
      </c>
      <c r="F99" s="65" t="s">
        <v>910</v>
      </c>
      <c r="G99" s="65" t="s">
        <v>910</v>
      </c>
      <c r="H99" s="65" t="s">
        <v>910</v>
      </c>
      <c r="I99" s="65" t="s">
        <v>3572</v>
      </c>
      <c r="J99" s="65" t="s">
        <v>910</v>
      </c>
      <c r="K99" s="65" t="s">
        <v>910</v>
      </c>
      <c r="L99" s="65" t="s">
        <v>1815</v>
      </c>
      <c r="M99" s="65" t="s">
        <v>3790</v>
      </c>
    </row>
    <row r="100" spans="1:13">
      <c r="A100" s="65" t="s">
        <v>1881</v>
      </c>
      <c r="B100" s="65" t="s">
        <v>1881</v>
      </c>
      <c r="C100" s="65" t="s">
        <v>1072</v>
      </c>
      <c r="D100" s="65" t="s">
        <v>1880</v>
      </c>
      <c r="E100" s="65" t="s">
        <v>1887</v>
      </c>
      <c r="F100" s="65" t="s">
        <v>910</v>
      </c>
      <c r="G100" s="65" t="s">
        <v>910</v>
      </c>
      <c r="H100" s="65" t="s">
        <v>910</v>
      </c>
      <c r="I100" s="65" t="s">
        <v>3572</v>
      </c>
      <c r="J100" s="65" t="s">
        <v>910</v>
      </c>
      <c r="K100" s="65" t="s">
        <v>910</v>
      </c>
      <c r="L100" s="65" t="s">
        <v>1815</v>
      </c>
      <c r="M100" s="65" t="s">
        <v>3790</v>
      </c>
    </row>
    <row r="101" spans="1:13">
      <c r="A101" s="65" t="s">
        <v>1881</v>
      </c>
      <c r="B101" s="65" t="s">
        <v>1881</v>
      </c>
      <c r="C101" s="65" t="s">
        <v>1073</v>
      </c>
      <c r="D101" s="65" t="s">
        <v>1880</v>
      </c>
      <c r="E101" s="65" t="s">
        <v>1888</v>
      </c>
      <c r="F101" s="65" t="s">
        <v>910</v>
      </c>
      <c r="G101" s="65" t="s">
        <v>910</v>
      </c>
      <c r="H101" s="65" t="s">
        <v>910</v>
      </c>
      <c r="I101" s="65" t="s">
        <v>3572</v>
      </c>
      <c r="J101" s="65" t="s">
        <v>910</v>
      </c>
      <c r="K101" s="65" t="s">
        <v>910</v>
      </c>
      <c r="L101" s="65" t="s">
        <v>1815</v>
      </c>
      <c r="M101" s="65" t="s">
        <v>3790</v>
      </c>
    </row>
    <row r="102" spans="1:13">
      <c r="A102" s="65" t="s">
        <v>1881</v>
      </c>
      <c r="B102" s="65" t="s">
        <v>1881</v>
      </c>
      <c r="C102" s="65" t="s">
        <v>1074</v>
      </c>
      <c r="D102" s="65" t="s">
        <v>1880</v>
      </c>
      <c r="E102" s="65" t="s">
        <v>1889</v>
      </c>
      <c r="F102" s="65" t="s">
        <v>910</v>
      </c>
      <c r="G102" s="65" t="s">
        <v>910</v>
      </c>
      <c r="H102" s="65" t="s">
        <v>910</v>
      </c>
      <c r="I102" s="65" t="s">
        <v>3572</v>
      </c>
      <c r="J102" s="65" t="s">
        <v>910</v>
      </c>
      <c r="K102" s="65" t="s">
        <v>910</v>
      </c>
      <c r="L102" s="65" t="s">
        <v>1815</v>
      </c>
      <c r="M102" s="65" t="s">
        <v>3790</v>
      </c>
    </row>
    <row r="103" spans="1:13">
      <c r="A103" s="65" t="s">
        <v>1881</v>
      </c>
      <c r="B103" s="65" t="s">
        <v>1881</v>
      </c>
      <c r="C103" s="65" t="s">
        <v>1075</v>
      </c>
      <c r="D103" s="65" t="s">
        <v>1880</v>
      </c>
      <c r="E103" s="65" t="s">
        <v>1890</v>
      </c>
      <c r="F103" s="65" t="s">
        <v>910</v>
      </c>
      <c r="G103" s="65" t="s">
        <v>910</v>
      </c>
      <c r="H103" s="65" t="s">
        <v>910</v>
      </c>
      <c r="I103" s="65" t="s">
        <v>3572</v>
      </c>
      <c r="J103" s="65" t="s">
        <v>910</v>
      </c>
      <c r="K103" s="65" t="s">
        <v>910</v>
      </c>
      <c r="L103" s="65" t="s">
        <v>1815</v>
      </c>
      <c r="M103" s="65" t="s">
        <v>3790</v>
      </c>
    </row>
    <row r="104" spans="1:13">
      <c r="A104" s="65" t="s">
        <v>1881</v>
      </c>
      <c r="B104" s="65" t="s">
        <v>1881</v>
      </c>
      <c r="C104" s="65" t="s">
        <v>1076</v>
      </c>
      <c r="D104" s="65" t="s">
        <v>1880</v>
      </c>
      <c r="E104" s="65" t="s">
        <v>1892</v>
      </c>
      <c r="F104" s="65" t="s">
        <v>910</v>
      </c>
      <c r="G104" s="65" t="s">
        <v>910</v>
      </c>
      <c r="H104" s="65" t="s">
        <v>910</v>
      </c>
      <c r="I104" s="65" t="s">
        <v>3572</v>
      </c>
      <c r="J104" s="65" t="s">
        <v>910</v>
      </c>
      <c r="K104" s="65" t="s">
        <v>910</v>
      </c>
      <c r="L104" s="65" t="s">
        <v>1815</v>
      </c>
      <c r="M104" s="65" t="s">
        <v>3790</v>
      </c>
    </row>
    <row r="105" spans="1:13">
      <c r="A105" s="65" t="s">
        <v>1881</v>
      </c>
      <c r="B105" s="65" t="s">
        <v>1881</v>
      </c>
      <c r="C105" s="65" t="s">
        <v>1077</v>
      </c>
      <c r="D105" s="65" t="s">
        <v>1880</v>
      </c>
      <c r="E105" s="65" t="s">
        <v>1893</v>
      </c>
      <c r="F105" s="65" t="s">
        <v>910</v>
      </c>
      <c r="G105" s="65" t="s">
        <v>910</v>
      </c>
      <c r="H105" s="65" t="s">
        <v>910</v>
      </c>
      <c r="I105" s="65" t="s">
        <v>3572</v>
      </c>
      <c r="J105" s="65" t="s">
        <v>910</v>
      </c>
      <c r="K105" s="65" t="s">
        <v>910</v>
      </c>
      <c r="L105" s="65" t="s">
        <v>1815</v>
      </c>
      <c r="M105" s="65" t="s">
        <v>3790</v>
      </c>
    </row>
    <row r="106" spans="1:13">
      <c r="A106" s="65" t="s">
        <v>1881</v>
      </c>
      <c r="B106" s="65" t="s">
        <v>1881</v>
      </c>
      <c r="C106" s="65" t="s">
        <v>1078</v>
      </c>
      <c r="D106" s="65" t="s">
        <v>1880</v>
      </c>
      <c r="E106" s="65" t="s">
        <v>1894</v>
      </c>
      <c r="F106" s="65" t="s">
        <v>910</v>
      </c>
      <c r="G106" s="65" t="s">
        <v>910</v>
      </c>
      <c r="H106" s="65" t="s">
        <v>910</v>
      </c>
      <c r="I106" s="65" t="s">
        <v>3572</v>
      </c>
      <c r="J106" s="65" t="s">
        <v>910</v>
      </c>
      <c r="K106" s="65" t="s">
        <v>910</v>
      </c>
      <c r="L106" s="65" t="s">
        <v>1815</v>
      </c>
      <c r="M106" s="65" t="s">
        <v>3790</v>
      </c>
    </row>
    <row r="107" spans="1:13">
      <c r="A107" s="65" t="s">
        <v>1881</v>
      </c>
      <c r="B107" s="65" t="s">
        <v>1881</v>
      </c>
      <c r="C107" s="65" t="s">
        <v>1079</v>
      </c>
      <c r="D107" s="65" t="s">
        <v>1880</v>
      </c>
      <c r="E107" s="65" t="s">
        <v>1895</v>
      </c>
      <c r="F107" s="65" t="s">
        <v>910</v>
      </c>
      <c r="G107" s="65" t="s">
        <v>910</v>
      </c>
      <c r="H107" s="65" t="s">
        <v>910</v>
      </c>
      <c r="I107" s="65" t="s">
        <v>3572</v>
      </c>
      <c r="J107" s="65" t="s">
        <v>910</v>
      </c>
      <c r="K107" s="65" t="s">
        <v>910</v>
      </c>
      <c r="L107" s="65" t="s">
        <v>1815</v>
      </c>
      <c r="M107" s="65" t="s">
        <v>3790</v>
      </c>
    </row>
    <row r="108" spans="1:13">
      <c r="A108" s="65" t="s">
        <v>1881</v>
      </c>
      <c r="B108" s="65" t="s">
        <v>1881</v>
      </c>
      <c r="C108" s="65" t="s">
        <v>1080</v>
      </c>
      <c r="D108" s="65" t="s">
        <v>1880</v>
      </c>
      <c r="E108" s="65" t="s">
        <v>1896</v>
      </c>
      <c r="F108" s="65" t="s">
        <v>910</v>
      </c>
      <c r="G108" s="65" t="s">
        <v>910</v>
      </c>
      <c r="H108" s="65" t="s">
        <v>910</v>
      </c>
      <c r="I108" s="65" t="s">
        <v>3572</v>
      </c>
      <c r="J108" s="65" t="s">
        <v>910</v>
      </c>
      <c r="K108" s="65" t="s">
        <v>910</v>
      </c>
      <c r="L108" s="65" t="s">
        <v>1815</v>
      </c>
      <c r="M108" s="65" t="s">
        <v>3790</v>
      </c>
    </row>
    <row r="109" spans="1:13">
      <c r="A109" s="65" t="s">
        <v>1881</v>
      </c>
      <c r="B109" s="65" t="s">
        <v>1881</v>
      </c>
      <c r="C109" s="65" t="s">
        <v>1081</v>
      </c>
      <c r="D109" s="65" t="s">
        <v>1880</v>
      </c>
      <c r="E109" s="65" t="s">
        <v>1897</v>
      </c>
      <c r="F109" s="65" t="s">
        <v>910</v>
      </c>
      <c r="G109" s="65" t="s">
        <v>910</v>
      </c>
      <c r="H109" s="65" t="s">
        <v>910</v>
      </c>
      <c r="I109" s="65" t="s">
        <v>3572</v>
      </c>
      <c r="J109" s="65" t="s">
        <v>910</v>
      </c>
      <c r="K109" s="65" t="s">
        <v>910</v>
      </c>
      <c r="L109" s="65" t="s">
        <v>1815</v>
      </c>
      <c r="M109" s="65" t="s">
        <v>3790</v>
      </c>
    </row>
    <row r="110" spans="1:13">
      <c r="A110" s="65" t="s">
        <v>1881</v>
      </c>
      <c r="B110" s="65" t="s">
        <v>1881</v>
      </c>
      <c r="C110" s="65" t="s">
        <v>1082</v>
      </c>
      <c r="D110" s="65" t="s">
        <v>1880</v>
      </c>
      <c r="E110" s="65" t="s">
        <v>1899</v>
      </c>
      <c r="F110" s="65" t="s">
        <v>910</v>
      </c>
      <c r="G110" s="65" t="s">
        <v>910</v>
      </c>
      <c r="H110" s="65" t="s">
        <v>910</v>
      </c>
      <c r="I110" s="65" t="s">
        <v>3572</v>
      </c>
      <c r="J110" s="65" t="s">
        <v>910</v>
      </c>
      <c r="K110" s="65" t="s">
        <v>910</v>
      </c>
      <c r="L110" s="65" t="s">
        <v>1815</v>
      </c>
      <c r="M110" s="65" t="s">
        <v>3790</v>
      </c>
    </row>
    <row r="111" spans="1:13">
      <c r="A111" s="65" t="s">
        <v>1881</v>
      </c>
      <c r="B111" s="65" t="s">
        <v>1881</v>
      </c>
      <c r="C111" s="65" t="s">
        <v>1083</v>
      </c>
      <c r="D111" s="65" t="s">
        <v>1880</v>
      </c>
      <c r="E111" s="65" t="s">
        <v>1900</v>
      </c>
      <c r="F111" s="65" t="s">
        <v>910</v>
      </c>
      <c r="G111" s="65" t="s">
        <v>910</v>
      </c>
      <c r="H111" s="65" t="s">
        <v>910</v>
      </c>
      <c r="I111" s="65" t="s">
        <v>3572</v>
      </c>
      <c r="J111" s="65" t="s">
        <v>910</v>
      </c>
      <c r="K111" s="65" t="s">
        <v>910</v>
      </c>
      <c r="L111" s="65" t="s">
        <v>1815</v>
      </c>
      <c r="M111" s="65" t="s">
        <v>3790</v>
      </c>
    </row>
    <row r="112" spans="1:13">
      <c r="A112" s="65" t="s">
        <v>1881</v>
      </c>
      <c r="B112" s="65" t="s">
        <v>1881</v>
      </c>
      <c r="C112" s="65" t="s">
        <v>1084</v>
      </c>
      <c r="D112" s="65" t="s">
        <v>1880</v>
      </c>
      <c r="E112" s="65" t="s">
        <v>1901</v>
      </c>
      <c r="F112" s="65" t="s">
        <v>910</v>
      </c>
      <c r="G112" s="65" t="s">
        <v>910</v>
      </c>
      <c r="H112" s="65" t="s">
        <v>910</v>
      </c>
      <c r="I112" s="65" t="s">
        <v>3572</v>
      </c>
      <c r="J112" s="65" t="s">
        <v>910</v>
      </c>
      <c r="K112" s="65" t="s">
        <v>910</v>
      </c>
      <c r="L112" s="65" t="s">
        <v>1815</v>
      </c>
      <c r="M112" s="65" t="s">
        <v>3790</v>
      </c>
    </row>
    <row r="113" spans="1:13">
      <c r="A113" s="65" t="s">
        <v>1881</v>
      </c>
      <c r="B113" s="65" t="s">
        <v>1881</v>
      </c>
      <c r="C113" s="65" t="s">
        <v>1085</v>
      </c>
      <c r="D113" s="65" t="s">
        <v>1880</v>
      </c>
      <c r="E113" s="65" t="s">
        <v>1902</v>
      </c>
      <c r="F113" s="65" t="s">
        <v>910</v>
      </c>
      <c r="G113" s="65" t="s">
        <v>910</v>
      </c>
      <c r="H113" s="65" t="s">
        <v>910</v>
      </c>
      <c r="I113" s="65" t="s">
        <v>3572</v>
      </c>
      <c r="J113" s="65" t="s">
        <v>910</v>
      </c>
      <c r="K113" s="65" t="s">
        <v>910</v>
      </c>
      <c r="L113" s="65" t="s">
        <v>1815</v>
      </c>
      <c r="M113" s="65" t="s">
        <v>3790</v>
      </c>
    </row>
    <row r="114" spans="1:13">
      <c r="A114" s="65" t="s">
        <v>1881</v>
      </c>
      <c r="B114" s="65" t="s">
        <v>1881</v>
      </c>
      <c r="C114" s="65" t="s">
        <v>1086</v>
      </c>
      <c r="D114" s="65" t="s">
        <v>1880</v>
      </c>
      <c r="E114" s="65" t="s">
        <v>1903</v>
      </c>
      <c r="F114" s="65" t="s">
        <v>910</v>
      </c>
      <c r="G114" s="65" t="s">
        <v>910</v>
      </c>
      <c r="H114" s="65" t="s">
        <v>910</v>
      </c>
      <c r="I114" s="65" t="s">
        <v>3572</v>
      </c>
      <c r="J114" s="65" t="s">
        <v>910</v>
      </c>
      <c r="K114" s="65" t="s">
        <v>910</v>
      </c>
      <c r="L114" s="65" t="s">
        <v>1815</v>
      </c>
      <c r="M114" s="65" t="s">
        <v>3790</v>
      </c>
    </row>
    <row r="115" spans="1:13">
      <c r="A115" s="65" t="s">
        <v>1881</v>
      </c>
      <c r="B115" s="65" t="s">
        <v>1881</v>
      </c>
      <c r="C115" s="65" t="s">
        <v>1087</v>
      </c>
      <c r="D115" s="65" t="s">
        <v>1880</v>
      </c>
      <c r="E115" s="65" t="s">
        <v>1904</v>
      </c>
      <c r="F115" s="65" t="s">
        <v>910</v>
      </c>
      <c r="G115" s="65" t="s">
        <v>910</v>
      </c>
      <c r="H115" s="65" t="s">
        <v>910</v>
      </c>
      <c r="I115" s="65" t="s">
        <v>3572</v>
      </c>
      <c r="J115" s="65" t="s">
        <v>910</v>
      </c>
      <c r="K115" s="65" t="s">
        <v>910</v>
      </c>
      <c r="L115" s="65" t="s">
        <v>1815</v>
      </c>
      <c r="M115" s="65" t="s">
        <v>3790</v>
      </c>
    </row>
    <row r="116" spans="1:13">
      <c r="A116" s="65" t="s">
        <v>1881</v>
      </c>
      <c r="B116" s="65" t="s">
        <v>1881</v>
      </c>
      <c r="C116" s="65" t="s">
        <v>1088</v>
      </c>
      <c r="D116" s="65" t="s">
        <v>1880</v>
      </c>
      <c r="E116" s="65" t="s">
        <v>1905</v>
      </c>
      <c r="F116" s="65" t="s">
        <v>910</v>
      </c>
      <c r="G116" s="65" t="s">
        <v>910</v>
      </c>
      <c r="H116" s="65" t="s">
        <v>910</v>
      </c>
      <c r="I116" s="65" t="s">
        <v>3572</v>
      </c>
      <c r="J116" s="65" t="s">
        <v>910</v>
      </c>
      <c r="K116" s="65" t="s">
        <v>910</v>
      </c>
      <c r="L116" s="65" t="s">
        <v>1815</v>
      </c>
      <c r="M116" s="65" t="s">
        <v>3790</v>
      </c>
    </row>
    <row r="117" spans="1:13">
      <c r="A117" s="65" t="s">
        <v>1881</v>
      </c>
      <c r="B117" s="65" t="s">
        <v>1881</v>
      </c>
      <c r="C117" s="65" t="s">
        <v>1089</v>
      </c>
      <c r="D117" s="65" t="s">
        <v>1880</v>
      </c>
      <c r="E117" s="65" t="s">
        <v>1906</v>
      </c>
      <c r="F117" s="65" t="s">
        <v>910</v>
      </c>
      <c r="G117" s="65" t="s">
        <v>910</v>
      </c>
      <c r="H117" s="65" t="s">
        <v>910</v>
      </c>
      <c r="I117" s="65" t="s">
        <v>3572</v>
      </c>
      <c r="J117" s="65" t="s">
        <v>910</v>
      </c>
      <c r="K117" s="65" t="s">
        <v>910</v>
      </c>
      <c r="L117" s="65" t="s">
        <v>1815</v>
      </c>
      <c r="M117" s="65" t="s">
        <v>3790</v>
      </c>
    </row>
    <row r="118" spans="1:13">
      <c r="A118" s="65" t="s">
        <v>1881</v>
      </c>
      <c r="B118" s="65" t="s">
        <v>1881</v>
      </c>
      <c r="C118" s="65" t="s">
        <v>1090</v>
      </c>
      <c r="D118" s="65" t="s">
        <v>1880</v>
      </c>
      <c r="E118" s="65" t="s">
        <v>1907</v>
      </c>
      <c r="F118" s="65" t="s">
        <v>910</v>
      </c>
      <c r="G118" s="65" t="s">
        <v>910</v>
      </c>
      <c r="H118" s="65" t="s">
        <v>910</v>
      </c>
      <c r="I118" s="65" t="s">
        <v>3572</v>
      </c>
      <c r="J118" s="65" t="s">
        <v>910</v>
      </c>
      <c r="K118" s="65" t="s">
        <v>910</v>
      </c>
      <c r="L118" s="65" t="s">
        <v>1815</v>
      </c>
      <c r="M118" s="65" t="s">
        <v>3790</v>
      </c>
    </row>
    <row r="119" spans="1:13">
      <c r="A119" s="65" t="s">
        <v>1881</v>
      </c>
      <c r="B119" s="65" t="s">
        <v>1881</v>
      </c>
      <c r="C119" s="65" t="s">
        <v>1091</v>
      </c>
      <c r="D119" s="65" t="s">
        <v>1880</v>
      </c>
      <c r="E119" s="65" t="s">
        <v>1908</v>
      </c>
      <c r="F119" s="65" t="s">
        <v>910</v>
      </c>
      <c r="G119" s="65" t="s">
        <v>910</v>
      </c>
      <c r="H119" s="65" t="s">
        <v>910</v>
      </c>
      <c r="I119" s="65" t="s">
        <v>3572</v>
      </c>
      <c r="J119" s="65" t="s">
        <v>910</v>
      </c>
      <c r="K119" s="65" t="s">
        <v>910</v>
      </c>
      <c r="L119" s="65" t="s">
        <v>1815</v>
      </c>
      <c r="M119" s="65" t="s">
        <v>3790</v>
      </c>
    </row>
    <row r="120" spans="1:13">
      <c r="A120" s="65" t="s">
        <v>1881</v>
      </c>
      <c r="B120" s="65" t="s">
        <v>1881</v>
      </c>
      <c r="C120" s="65" t="s">
        <v>1092</v>
      </c>
      <c r="D120" s="65" t="s">
        <v>1880</v>
      </c>
      <c r="E120" s="65" t="s">
        <v>1909</v>
      </c>
      <c r="F120" s="65" t="s">
        <v>910</v>
      </c>
      <c r="G120" s="65" t="s">
        <v>910</v>
      </c>
      <c r="H120" s="65" t="s">
        <v>910</v>
      </c>
      <c r="I120" s="65" t="s">
        <v>3572</v>
      </c>
      <c r="J120" s="65" t="s">
        <v>910</v>
      </c>
      <c r="K120" s="65" t="s">
        <v>910</v>
      </c>
      <c r="L120" s="65" t="s">
        <v>1815</v>
      </c>
      <c r="M120" s="65" t="s">
        <v>3790</v>
      </c>
    </row>
    <row r="121" spans="1:13">
      <c r="A121" s="65" t="s">
        <v>1881</v>
      </c>
      <c r="B121" s="65" t="s">
        <v>1881</v>
      </c>
      <c r="C121" s="65" t="s">
        <v>1093</v>
      </c>
      <c r="D121" s="65" t="s">
        <v>1880</v>
      </c>
      <c r="E121" s="65" t="s">
        <v>1910</v>
      </c>
      <c r="F121" s="65" t="s">
        <v>910</v>
      </c>
      <c r="G121" s="65" t="s">
        <v>910</v>
      </c>
      <c r="H121" s="65" t="s">
        <v>910</v>
      </c>
      <c r="I121" s="65" t="s">
        <v>3572</v>
      </c>
      <c r="J121" s="65" t="s">
        <v>910</v>
      </c>
      <c r="K121" s="65" t="s">
        <v>910</v>
      </c>
      <c r="L121" s="65" t="s">
        <v>1815</v>
      </c>
      <c r="M121" s="65" t="s">
        <v>3790</v>
      </c>
    </row>
    <row r="122" spans="1:13">
      <c r="A122" s="65" t="s">
        <v>1881</v>
      </c>
      <c r="B122" s="65" t="s">
        <v>1881</v>
      </c>
      <c r="C122" s="65" t="s">
        <v>1094</v>
      </c>
      <c r="D122" s="65" t="s">
        <v>1880</v>
      </c>
      <c r="E122" s="65" t="s">
        <v>1911</v>
      </c>
      <c r="F122" s="65" t="s">
        <v>910</v>
      </c>
      <c r="G122" s="65" t="s">
        <v>910</v>
      </c>
      <c r="H122" s="65" t="s">
        <v>910</v>
      </c>
      <c r="I122" s="65" t="s">
        <v>3572</v>
      </c>
      <c r="J122" s="65" t="s">
        <v>910</v>
      </c>
      <c r="K122" s="65" t="s">
        <v>910</v>
      </c>
      <c r="L122" s="65" t="s">
        <v>1815</v>
      </c>
      <c r="M122" s="65" t="s">
        <v>3790</v>
      </c>
    </row>
    <row r="123" spans="1:13">
      <c r="A123" s="65" t="s">
        <v>1881</v>
      </c>
      <c r="B123" s="65" t="s">
        <v>1881</v>
      </c>
      <c r="C123" s="65" t="s">
        <v>1095</v>
      </c>
      <c r="D123" s="65" t="s">
        <v>1880</v>
      </c>
      <c r="E123" s="65" t="s">
        <v>1912</v>
      </c>
      <c r="F123" s="65" t="s">
        <v>910</v>
      </c>
      <c r="G123" s="65" t="s">
        <v>910</v>
      </c>
      <c r="H123" s="65" t="s">
        <v>910</v>
      </c>
      <c r="I123" s="65" t="s">
        <v>3572</v>
      </c>
      <c r="J123" s="65" t="s">
        <v>910</v>
      </c>
      <c r="K123" s="65" t="s">
        <v>910</v>
      </c>
      <c r="L123" s="65" t="s">
        <v>1815</v>
      </c>
      <c r="M123" s="65" t="s">
        <v>3790</v>
      </c>
    </row>
    <row r="124" spans="1:13">
      <c r="A124" s="65" t="s">
        <v>1881</v>
      </c>
      <c r="B124" s="65" t="s">
        <v>1881</v>
      </c>
      <c r="C124" s="65" t="s">
        <v>1096</v>
      </c>
      <c r="D124" s="65" t="s">
        <v>1880</v>
      </c>
      <c r="E124" s="65" t="s">
        <v>1913</v>
      </c>
      <c r="F124" s="65" t="s">
        <v>910</v>
      </c>
      <c r="G124" s="65" t="s">
        <v>910</v>
      </c>
      <c r="H124" s="65" t="s">
        <v>910</v>
      </c>
      <c r="I124" s="65" t="s">
        <v>3572</v>
      </c>
      <c r="J124" s="65" t="s">
        <v>910</v>
      </c>
      <c r="K124" s="65" t="s">
        <v>910</v>
      </c>
      <c r="L124" s="65" t="s">
        <v>1815</v>
      </c>
      <c r="M124" s="65" t="s">
        <v>3790</v>
      </c>
    </row>
    <row r="125" spans="1:13">
      <c r="A125" s="65" t="s">
        <v>1881</v>
      </c>
      <c r="B125" s="65" t="s">
        <v>1881</v>
      </c>
      <c r="C125" s="65" t="s">
        <v>1097</v>
      </c>
      <c r="D125" s="65" t="s">
        <v>1880</v>
      </c>
      <c r="E125" s="65" t="s">
        <v>1914</v>
      </c>
      <c r="F125" s="65" t="s">
        <v>910</v>
      </c>
      <c r="G125" s="65" t="s">
        <v>910</v>
      </c>
      <c r="H125" s="65" t="s">
        <v>910</v>
      </c>
      <c r="I125" s="65" t="s">
        <v>3572</v>
      </c>
      <c r="J125" s="65" t="s">
        <v>910</v>
      </c>
      <c r="K125" s="65" t="s">
        <v>910</v>
      </c>
      <c r="L125" s="65" t="s">
        <v>1815</v>
      </c>
      <c r="M125" s="65" t="s">
        <v>3790</v>
      </c>
    </row>
    <row r="126" spans="1:13">
      <c r="A126" s="65" t="s">
        <v>1881</v>
      </c>
      <c r="B126" s="65" t="s">
        <v>1881</v>
      </c>
      <c r="C126" s="65" t="s">
        <v>1098</v>
      </c>
      <c r="D126" s="65" t="s">
        <v>1880</v>
      </c>
      <c r="E126" s="65" t="s">
        <v>1916</v>
      </c>
      <c r="F126" s="65" t="s">
        <v>910</v>
      </c>
      <c r="G126" s="65" t="s">
        <v>910</v>
      </c>
      <c r="H126" s="65" t="s">
        <v>910</v>
      </c>
      <c r="I126" s="65" t="s">
        <v>3572</v>
      </c>
      <c r="J126" s="65" t="s">
        <v>910</v>
      </c>
      <c r="K126" s="65" t="s">
        <v>910</v>
      </c>
      <c r="L126" s="65" t="s">
        <v>1815</v>
      </c>
      <c r="M126" s="65" t="s">
        <v>3790</v>
      </c>
    </row>
    <row r="127" spans="1:13">
      <c r="A127" s="65" t="s">
        <v>1881</v>
      </c>
      <c r="B127" s="65" t="s">
        <v>1881</v>
      </c>
      <c r="C127" s="65" t="s">
        <v>1099</v>
      </c>
      <c r="D127" s="65" t="s">
        <v>1880</v>
      </c>
      <c r="E127" s="65" t="s">
        <v>1918</v>
      </c>
      <c r="F127" s="65" t="s">
        <v>910</v>
      </c>
      <c r="G127" s="65" t="s">
        <v>910</v>
      </c>
      <c r="H127" s="65" t="s">
        <v>910</v>
      </c>
      <c r="I127" s="65" t="s">
        <v>3572</v>
      </c>
      <c r="J127" s="65" t="s">
        <v>910</v>
      </c>
      <c r="K127" s="65" t="s">
        <v>910</v>
      </c>
      <c r="L127" s="65" t="s">
        <v>1815</v>
      </c>
      <c r="M127" s="65" t="s">
        <v>3790</v>
      </c>
    </row>
    <row r="128" spans="1:13">
      <c r="A128" s="65" t="s">
        <v>1881</v>
      </c>
      <c r="B128" s="65" t="s">
        <v>1881</v>
      </c>
      <c r="C128" s="65" t="s">
        <v>1100</v>
      </c>
      <c r="D128" s="65" t="s">
        <v>1880</v>
      </c>
      <c r="E128" s="65" t="s">
        <v>1920</v>
      </c>
      <c r="F128" s="65" t="s">
        <v>910</v>
      </c>
      <c r="G128" s="65" t="s">
        <v>910</v>
      </c>
      <c r="H128" s="65" t="s">
        <v>910</v>
      </c>
      <c r="I128" s="65" t="s">
        <v>3572</v>
      </c>
      <c r="J128" s="65" t="s">
        <v>910</v>
      </c>
      <c r="K128" s="65" t="s">
        <v>910</v>
      </c>
      <c r="L128" s="65" t="s">
        <v>1815</v>
      </c>
      <c r="M128" s="65" t="s">
        <v>3790</v>
      </c>
    </row>
    <row r="129" spans="1:13">
      <c r="A129" s="65" t="s">
        <v>1923</v>
      </c>
      <c r="B129" s="65" t="s">
        <v>1923</v>
      </c>
      <c r="C129" s="65" t="s">
        <v>489</v>
      </c>
      <c r="D129" s="65" t="s">
        <v>1922</v>
      </c>
      <c r="E129" s="65" t="s">
        <v>1813</v>
      </c>
      <c r="F129" s="65" t="s">
        <v>910</v>
      </c>
      <c r="G129" s="65" t="s">
        <v>910</v>
      </c>
      <c r="H129" s="65" t="s">
        <v>910</v>
      </c>
      <c r="I129" s="65" t="s">
        <v>3566</v>
      </c>
      <c r="J129" s="65" t="s">
        <v>910</v>
      </c>
      <c r="K129" s="65" t="s">
        <v>910</v>
      </c>
      <c r="L129" s="65" t="s">
        <v>1815</v>
      </c>
      <c r="M129" s="65" t="s">
        <v>3790</v>
      </c>
    </row>
    <row r="130" spans="1:13">
      <c r="A130" s="65" t="s">
        <v>1923</v>
      </c>
      <c r="B130" s="65" t="s">
        <v>1923</v>
      </c>
      <c r="C130" s="65" t="s">
        <v>1101</v>
      </c>
      <c r="D130" s="65" t="s">
        <v>1922</v>
      </c>
      <c r="E130" s="65" t="s">
        <v>1924</v>
      </c>
      <c r="F130" s="65" t="s">
        <v>910</v>
      </c>
      <c r="G130" s="65" t="s">
        <v>3566</v>
      </c>
      <c r="H130" s="65" t="s">
        <v>910</v>
      </c>
      <c r="I130" s="65" t="s">
        <v>3572</v>
      </c>
      <c r="J130" s="65" t="s">
        <v>910</v>
      </c>
      <c r="K130" s="65" t="s">
        <v>910</v>
      </c>
      <c r="L130" s="65" t="s">
        <v>1815</v>
      </c>
      <c r="M130" s="65" t="s">
        <v>3790</v>
      </c>
    </row>
    <row r="131" spans="1:13">
      <c r="A131" s="65" t="s">
        <v>1923</v>
      </c>
      <c r="B131" s="65" t="s">
        <v>1923</v>
      </c>
      <c r="C131" s="65" t="s">
        <v>1102</v>
      </c>
      <c r="D131" s="65" t="s">
        <v>1922</v>
      </c>
      <c r="E131" s="65" t="s">
        <v>1926</v>
      </c>
      <c r="F131" s="65" t="s">
        <v>910</v>
      </c>
      <c r="G131" s="65" t="s">
        <v>3566</v>
      </c>
      <c r="H131" s="65" t="s">
        <v>910</v>
      </c>
      <c r="I131" s="65" t="s">
        <v>3572</v>
      </c>
      <c r="J131" s="65" t="s">
        <v>910</v>
      </c>
      <c r="K131" s="65" t="s">
        <v>910</v>
      </c>
      <c r="L131" s="65" t="s">
        <v>1815</v>
      </c>
      <c r="M131" s="65" t="s">
        <v>3790</v>
      </c>
    </row>
    <row r="132" spans="1:13">
      <c r="A132" s="65" t="s">
        <v>1929</v>
      </c>
      <c r="B132" s="65" t="s">
        <v>1929</v>
      </c>
      <c r="C132" s="65" t="s">
        <v>489</v>
      </c>
      <c r="D132" s="65" t="s">
        <v>1928</v>
      </c>
      <c r="E132" s="65" t="s">
        <v>1813</v>
      </c>
      <c r="F132" s="65" t="s">
        <v>910</v>
      </c>
      <c r="G132" s="65" t="s">
        <v>910</v>
      </c>
      <c r="H132" s="65" t="s">
        <v>910</v>
      </c>
      <c r="I132" s="65" t="s">
        <v>3566</v>
      </c>
      <c r="J132" s="65" t="s">
        <v>910</v>
      </c>
      <c r="K132" s="65" t="s">
        <v>910</v>
      </c>
      <c r="L132" s="65" t="s">
        <v>1815</v>
      </c>
      <c r="M132" s="65" t="s">
        <v>3790</v>
      </c>
    </row>
    <row r="133" spans="1:13">
      <c r="A133" s="65" t="s">
        <v>1929</v>
      </c>
      <c r="B133" s="65" t="s">
        <v>1929</v>
      </c>
      <c r="C133" s="65" t="s">
        <v>1103</v>
      </c>
      <c r="D133" s="65" t="s">
        <v>1928</v>
      </c>
      <c r="E133" s="65" t="s">
        <v>1930</v>
      </c>
      <c r="F133" s="65" t="s">
        <v>910</v>
      </c>
      <c r="G133" s="65" t="s">
        <v>910</v>
      </c>
      <c r="H133" s="65" t="s">
        <v>910</v>
      </c>
      <c r="I133" s="65" t="s">
        <v>3572</v>
      </c>
      <c r="J133" s="65" t="s">
        <v>910</v>
      </c>
      <c r="K133" s="65" t="s">
        <v>910</v>
      </c>
      <c r="L133" s="65" t="s">
        <v>1815</v>
      </c>
      <c r="M133" s="65" t="s">
        <v>3790</v>
      </c>
    </row>
    <row r="134" spans="1:13">
      <c r="A134" s="65" t="s">
        <v>1932</v>
      </c>
      <c r="B134" s="65" t="s">
        <v>1932</v>
      </c>
      <c r="C134" s="65" t="s">
        <v>489</v>
      </c>
      <c r="D134" s="65" t="s">
        <v>1931</v>
      </c>
      <c r="E134" s="65" t="s">
        <v>1813</v>
      </c>
      <c r="F134" s="65" t="s">
        <v>910</v>
      </c>
      <c r="G134" s="65" t="s">
        <v>910</v>
      </c>
      <c r="H134" s="65" t="s">
        <v>910</v>
      </c>
      <c r="I134" s="65" t="s">
        <v>3566</v>
      </c>
      <c r="J134" s="65" t="s">
        <v>910</v>
      </c>
      <c r="K134" s="65" t="s">
        <v>910</v>
      </c>
      <c r="L134" s="65" t="s">
        <v>1815</v>
      </c>
      <c r="M134" s="65" t="s">
        <v>3790</v>
      </c>
    </row>
    <row r="135" spans="1:13">
      <c r="A135" s="65" t="s">
        <v>1932</v>
      </c>
      <c r="B135" s="65" t="s">
        <v>1932</v>
      </c>
      <c r="C135" s="65" t="s">
        <v>1104</v>
      </c>
      <c r="D135" s="65" t="s">
        <v>1931</v>
      </c>
      <c r="E135" s="65" t="s">
        <v>1933</v>
      </c>
      <c r="F135" s="65" t="s">
        <v>910</v>
      </c>
      <c r="G135" s="65" t="s">
        <v>3566</v>
      </c>
      <c r="H135" s="65" t="s">
        <v>910</v>
      </c>
      <c r="I135" s="65" t="s">
        <v>3572</v>
      </c>
      <c r="J135" s="65" t="s">
        <v>910</v>
      </c>
      <c r="K135" s="65" t="s">
        <v>910</v>
      </c>
      <c r="L135" s="65" t="s">
        <v>1815</v>
      </c>
      <c r="M135" s="65" t="s">
        <v>3790</v>
      </c>
    </row>
    <row r="136" spans="1:13">
      <c r="A136" s="65" t="s">
        <v>1932</v>
      </c>
      <c r="B136" s="65" t="s">
        <v>1932</v>
      </c>
      <c r="C136" s="65" t="s">
        <v>1105</v>
      </c>
      <c r="D136" s="65" t="s">
        <v>1931</v>
      </c>
      <c r="E136" s="65" t="s">
        <v>1935</v>
      </c>
      <c r="F136" s="65" t="s">
        <v>910</v>
      </c>
      <c r="G136" s="65" t="s">
        <v>910</v>
      </c>
      <c r="H136" s="65" t="s">
        <v>910</v>
      </c>
      <c r="I136" s="65" t="s">
        <v>3572</v>
      </c>
      <c r="J136" s="65" t="s">
        <v>910</v>
      </c>
      <c r="K136" s="65" t="s">
        <v>910</v>
      </c>
      <c r="L136" s="65" t="s">
        <v>1815</v>
      </c>
      <c r="M136" s="65" t="s">
        <v>3790</v>
      </c>
    </row>
    <row r="137" spans="1:13">
      <c r="A137" s="65" t="s">
        <v>1932</v>
      </c>
      <c r="B137" s="65" t="s">
        <v>1932</v>
      </c>
      <c r="C137" s="65" t="s">
        <v>1106</v>
      </c>
      <c r="D137" s="65" t="s">
        <v>1931</v>
      </c>
      <c r="E137" s="65" t="s">
        <v>1939</v>
      </c>
      <c r="F137" s="65" t="s">
        <v>910</v>
      </c>
      <c r="G137" s="65" t="s">
        <v>910</v>
      </c>
      <c r="H137" s="65" t="s">
        <v>910</v>
      </c>
      <c r="I137" s="65" t="s">
        <v>3572</v>
      </c>
      <c r="J137" s="65" t="s">
        <v>910</v>
      </c>
      <c r="K137" s="65" t="s">
        <v>910</v>
      </c>
      <c r="L137" s="65" t="s">
        <v>1815</v>
      </c>
      <c r="M137" s="65" t="s">
        <v>3790</v>
      </c>
    </row>
    <row r="138" spans="1:13">
      <c r="A138" s="65" t="s">
        <v>1932</v>
      </c>
      <c r="B138" s="65" t="s">
        <v>1932</v>
      </c>
      <c r="C138" s="65" t="s">
        <v>1107</v>
      </c>
      <c r="D138" s="65" t="s">
        <v>1931</v>
      </c>
      <c r="E138" s="65" t="s">
        <v>1941</v>
      </c>
      <c r="F138" s="65" t="s">
        <v>910</v>
      </c>
      <c r="G138" s="65" t="s">
        <v>910</v>
      </c>
      <c r="H138" s="65" t="s">
        <v>910</v>
      </c>
      <c r="I138" s="65" t="s">
        <v>3572</v>
      </c>
      <c r="J138" s="65" t="s">
        <v>910</v>
      </c>
      <c r="K138" s="65" t="s">
        <v>910</v>
      </c>
      <c r="L138" s="65" t="s">
        <v>1815</v>
      </c>
      <c r="M138" s="65" t="s">
        <v>3790</v>
      </c>
    </row>
    <row r="139" spans="1:13">
      <c r="A139" s="65" t="s">
        <v>1943</v>
      </c>
      <c r="B139" s="65" t="s">
        <v>1943</v>
      </c>
      <c r="C139" s="65" t="s">
        <v>489</v>
      </c>
      <c r="D139" s="65" t="s">
        <v>1942</v>
      </c>
      <c r="E139" s="65" t="s">
        <v>1813</v>
      </c>
      <c r="F139" s="65" t="s">
        <v>910</v>
      </c>
      <c r="G139" s="65" t="s">
        <v>910</v>
      </c>
      <c r="H139" s="65" t="s">
        <v>910</v>
      </c>
      <c r="I139" s="65" t="s">
        <v>3566</v>
      </c>
      <c r="J139" s="65" t="s">
        <v>910</v>
      </c>
      <c r="K139" s="65" t="s">
        <v>910</v>
      </c>
      <c r="L139" s="65" t="s">
        <v>1815</v>
      </c>
      <c r="M139" s="65" t="s">
        <v>3790</v>
      </c>
    </row>
    <row r="140" spans="1:13">
      <c r="A140" s="65" t="s">
        <v>1943</v>
      </c>
      <c r="B140" s="65" t="s">
        <v>1943</v>
      </c>
      <c r="C140" s="65" t="s">
        <v>1108</v>
      </c>
      <c r="D140" s="65" t="s">
        <v>1942</v>
      </c>
      <c r="E140" s="65" t="s">
        <v>1944</v>
      </c>
      <c r="F140" s="65" t="s">
        <v>910</v>
      </c>
      <c r="G140" s="65" t="s">
        <v>910</v>
      </c>
      <c r="H140" s="65" t="s">
        <v>910</v>
      </c>
      <c r="I140" s="65" t="s">
        <v>3572</v>
      </c>
      <c r="J140" s="65" t="s">
        <v>910</v>
      </c>
      <c r="K140" s="65" t="s">
        <v>910</v>
      </c>
      <c r="L140" s="65" t="s">
        <v>1815</v>
      </c>
      <c r="M140" s="65" t="s">
        <v>3790</v>
      </c>
    </row>
    <row r="141" spans="1:13">
      <c r="A141" s="65" t="s">
        <v>1943</v>
      </c>
      <c r="B141" s="65" t="s">
        <v>1943</v>
      </c>
      <c r="C141" s="65" t="s">
        <v>1109</v>
      </c>
      <c r="D141" s="65" t="s">
        <v>1942</v>
      </c>
      <c r="E141" s="65" t="s">
        <v>1945</v>
      </c>
      <c r="F141" s="65" t="s">
        <v>910</v>
      </c>
      <c r="G141" s="65" t="s">
        <v>910</v>
      </c>
      <c r="H141" s="65" t="s">
        <v>910</v>
      </c>
      <c r="I141" s="65" t="s">
        <v>3572</v>
      </c>
      <c r="J141" s="65" t="s">
        <v>910</v>
      </c>
      <c r="K141" s="65" t="s">
        <v>910</v>
      </c>
      <c r="L141" s="65" t="s">
        <v>1815</v>
      </c>
      <c r="M141" s="65" t="s">
        <v>3790</v>
      </c>
    </row>
    <row r="142" spans="1:13">
      <c r="A142" s="65" t="s">
        <v>1943</v>
      </c>
      <c r="B142" s="65" t="s">
        <v>1943</v>
      </c>
      <c r="C142" s="65" t="s">
        <v>1110</v>
      </c>
      <c r="D142" s="65" t="s">
        <v>1942</v>
      </c>
      <c r="E142" s="65" t="s">
        <v>1946</v>
      </c>
      <c r="F142" s="65" t="s">
        <v>910</v>
      </c>
      <c r="G142" s="65" t="s">
        <v>910</v>
      </c>
      <c r="H142" s="65" t="s">
        <v>910</v>
      </c>
      <c r="I142" s="65" t="s">
        <v>3572</v>
      </c>
      <c r="J142" s="65" t="s">
        <v>910</v>
      </c>
      <c r="K142" s="65" t="s">
        <v>910</v>
      </c>
      <c r="L142" s="65" t="s">
        <v>1815</v>
      </c>
      <c r="M142" s="65" t="s">
        <v>3790</v>
      </c>
    </row>
    <row r="143" spans="1:13">
      <c r="A143" s="65" t="s">
        <v>1943</v>
      </c>
      <c r="B143" s="65" t="s">
        <v>1943</v>
      </c>
      <c r="C143" s="65" t="s">
        <v>1111</v>
      </c>
      <c r="D143" s="65" t="s">
        <v>1942</v>
      </c>
      <c r="E143" s="65" t="s">
        <v>1947</v>
      </c>
      <c r="F143" s="65" t="s">
        <v>910</v>
      </c>
      <c r="G143" s="65" t="s">
        <v>910</v>
      </c>
      <c r="H143" s="65" t="s">
        <v>910</v>
      </c>
      <c r="I143" s="65" t="s">
        <v>3572</v>
      </c>
      <c r="J143" s="65" t="s">
        <v>910</v>
      </c>
      <c r="K143" s="65" t="s">
        <v>910</v>
      </c>
      <c r="L143" s="65" t="s">
        <v>1815</v>
      </c>
      <c r="M143" s="65" t="s">
        <v>3790</v>
      </c>
    </row>
    <row r="144" spans="1:13">
      <c r="A144" s="65" t="s">
        <v>1943</v>
      </c>
      <c r="B144" s="65" t="s">
        <v>1943</v>
      </c>
      <c r="C144" s="65" t="s">
        <v>1112</v>
      </c>
      <c r="D144" s="65" t="s">
        <v>1942</v>
      </c>
      <c r="E144" s="65" t="s">
        <v>1948</v>
      </c>
      <c r="F144" s="65" t="s">
        <v>910</v>
      </c>
      <c r="G144" s="65" t="s">
        <v>910</v>
      </c>
      <c r="H144" s="65" t="s">
        <v>910</v>
      </c>
      <c r="I144" s="65" t="s">
        <v>3572</v>
      </c>
      <c r="J144" s="65" t="s">
        <v>910</v>
      </c>
      <c r="K144" s="65" t="s">
        <v>910</v>
      </c>
      <c r="L144" s="65" t="s">
        <v>1815</v>
      </c>
      <c r="M144" s="65" t="s">
        <v>3790</v>
      </c>
    </row>
    <row r="145" spans="1:13">
      <c r="A145" s="65" t="s">
        <v>1943</v>
      </c>
      <c r="B145" s="65" t="s">
        <v>1943</v>
      </c>
      <c r="C145" s="65" t="s">
        <v>1113</v>
      </c>
      <c r="D145" s="65" t="s">
        <v>1942</v>
      </c>
      <c r="E145" s="65" t="s">
        <v>1949</v>
      </c>
      <c r="F145" s="65" t="s">
        <v>910</v>
      </c>
      <c r="G145" s="65" t="s">
        <v>910</v>
      </c>
      <c r="H145" s="65" t="s">
        <v>910</v>
      </c>
      <c r="I145" s="65" t="s">
        <v>3572</v>
      </c>
      <c r="J145" s="65" t="s">
        <v>910</v>
      </c>
      <c r="K145" s="65" t="s">
        <v>910</v>
      </c>
      <c r="L145" s="65" t="s">
        <v>1815</v>
      </c>
      <c r="M145" s="65" t="s">
        <v>3790</v>
      </c>
    </row>
    <row r="146" spans="1:13">
      <c r="A146" s="65" t="s">
        <v>1943</v>
      </c>
      <c r="B146" s="65" t="s">
        <v>1943</v>
      </c>
      <c r="C146" s="65" t="s">
        <v>1114</v>
      </c>
      <c r="D146" s="65" t="s">
        <v>1942</v>
      </c>
      <c r="E146" s="65" t="s">
        <v>1950</v>
      </c>
      <c r="F146" s="65" t="s">
        <v>910</v>
      </c>
      <c r="G146" s="65" t="s">
        <v>910</v>
      </c>
      <c r="H146" s="65" t="s">
        <v>910</v>
      </c>
      <c r="I146" s="65" t="s">
        <v>3572</v>
      </c>
      <c r="J146" s="65" t="s">
        <v>910</v>
      </c>
      <c r="K146" s="65" t="s">
        <v>910</v>
      </c>
      <c r="L146" s="65" t="s">
        <v>1815</v>
      </c>
      <c r="M146" s="65" t="s">
        <v>3790</v>
      </c>
    </row>
    <row r="147" spans="1:13">
      <c r="A147" s="65" t="s">
        <v>1943</v>
      </c>
      <c r="B147" s="65" t="s">
        <v>1943</v>
      </c>
      <c r="C147" s="65" t="s">
        <v>1115</v>
      </c>
      <c r="D147" s="65" t="s">
        <v>1942</v>
      </c>
      <c r="E147" s="65" t="s">
        <v>1951</v>
      </c>
      <c r="F147" s="65" t="s">
        <v>910</v>
      </c>
      <c r="G147" s="65" t="s">
        <v>910</v>
      </c>
      <c r="H147" s="65" t="s">
        <v>910</v>
      </c>
      <c r="I147" s="65" t="s">
        <v>3572</v>
      </c>
      <c r="J147" s="65" t="s">
        <v>910</v>
      </c>
      <c r="K147" s="65" t="s">
        <v>910</v>
      </c>
      <c r="L147" s="65" t="s">
        <v>1815</v>
      </c>
      <c r="M147" s="65" t="s">
        <v>3790</v>
      </c>
    </row>
    <row r="148" spans="1:13">
      <c r="A148" s="65" t="s">
        <v>1953</v>
      </c>
      <c r="B148" s="65" t="s">
        <v>1953</v>
      </c>
      <c r="C148" s="65" t="s">
        <v>489</v>
      </c>
      <c r="D148" s="65" t="s">
        <v>1952</v>
      </c>
      <c r="E148" s="65" t="s">
        <v>1813</v>
      </c>
      <c r="F148" s="65" t="s">
        <v>910</v>
      </c>
      <c r="G148" s="65" t="s">
        <v>910</v>
      </c>
      <c r="H148" s="65" t="s">
        <v>910</v>
      </c>
      <c r="I148" s="65" t="s">
        <v>3566</v>
      </c>
      <c r="J148" s="65" t="s">
        <v>910</v>
      </c>
      <c r="K148" s="65" t="s">
        <v>910</v>
      </c>
      <c r="L148" s="65" t="s">
        <v>1815</v>
      </c>
      <c r="M148" s="65" t="s">
        <v>3790</v>
      </c>
    </row>
    <row r="149" spans="1:13">
      <c r="A149" s="65" t="s">
        <v>1953</v>
      </c>
      <c r="B149" s="65" t="s">
        <v>1953</v>
      </c>
      <c r="C149" s="65" t="s">
        <v>1116</v>
      </c>
      <c r="D149" s="65" t="s">
        <v>1952</v>
      </c>
      <c r="E149" s="65" t="s">
        <v>1954</v>
      </c>
      <c r="F149" s="65" t="s">
        <v>910</v>
      </c>
      <c r="G149" s="65" t="s">
        <v>910</v>
      </c>
      <c r="H149" s="65" t="s">
        <v>910</v>
      </c>
      <c r="I149" s="65" t="s">
        <v>3572</v>
      </c>
      <c r="J149" s="65" t="s">
        <v>910</v>
      </c>
      <c r="K149" s="65" t="s">
        <v>910</v>
      </c>
      <c r="L149" s="65" t="s">
        <v>1815</v>
      </c>
      <c r="M149" s="65" t="s">
        <v>3790</v>
      </c>
    </row>
    <row r="150" spans="1:13">
      <c r="A150" s="65" t="s">
        <v>1959</v>
      </c>
      <c r="B150" s="65" t="s">
        <v>1959</v>
      </c>
      <c r="C150" s="65" t="s">
        <v>1010</v>
      </c>
      <c r="D150" s="65" t="s">
        <v>1956</v>
      </c>
      <c r="E150" s="65" t="s">
        <v>3571</v>
      </c>
      <c r="F150" s="65" t="s">
        <v>910</v>
      </c>
      <c r="G150" s="65" t="s">
        <v>910</v>
      </c>
      <c r="H150" s="65" t="s">
        <v>910</v>
      </c>
      <c r="I150" s="65" t="s">
        <v>3566</v>
      </c>
      <c r="J150" s="65" t="s">
        <v>910</v>
      </c>
      <c r="K150" s="65" t="s">
        <v>910</v>
      </c>
      <c r="L150" s="65" t="s">
        <v>1815</v>
      </c>
      <c r="M150" s="65" t="s">
        <v>3790</v>
      </c>
    </row>
    <row r="151" spans="1:13">
      <c r="A151" s="65" t="s">
        <v>1959</v>
      </c>
      <c r="B151" s="65" t="s">
        <v>1959</v>
      </c>
      <c r="C151" s="65" t="s">
        <v>1117</v>
      </c>
      <c r="D151" s="65" t="s">
        <v>1956</v>
      </c>
      <c r="E151" s="65" t="s">
        <v>1957</v>
      </c>
      <c r="F151" s="65" t="s">
        <v>910</v>
      </c>
      <c r="G151" s="65" t="s">
        <v>3566</v>
      </c>
      <c r="H151" s="65" t="s">
        <v>910</v>
      </c>
      <c r="I151" s="65" t="s">
        <v>3572</v>
      </c>
      <c r="J151" s="65" t="s">
        <v>910</v>
      </c>
      <c r="K151" s="65" t="s">
        <v>910</v>
      </c>
      <c r="L151" s="65" t="s">
        <v>1815</v>
      </c>
      <c r="M151" s="65" t="s">
        <v>3790</v>
      </c>
    </row>
    <row r="152" spans="1:13">
      <c r="A152" s="65" t="s">
        <v>1959</v>
      </c>
      <c r="B152" s="65" t="s">
        <v>1959</v>
      </c>
      <c r="C152" s="65" t="s">
        <v>1118</v>
      </c>
      <c r="D152" s="65" t="s">
        <v>1956</v>
      </c>
      <c r="E152" s="65" t="s">
        <v>1960</v>
      </c>
      <c r="F152" s="65" t="s">
        <v>910</v>
      </c>
      <c r="G152" s="65" t="s">
        <v>3566</v>
      </c>
      <c r="H152" s="65" t="s">
        <v>910</v>
      </c>
      <c r="I152" s="65" t="s">
        <v>3572</v>
      </c>
      <c r="J152" s="65" t="s">
        <v>910</v>
      </c>
      <c r="K152" s="65" t="s">
        <v>910</v>
      </c>
      <c r="L152" s="65" t="s">
        <v>1815</v>
      </c>
      <c r="M152" s="65" t="s">
        <v>3790</v>
      </c>
    </row>
    <row r="153" spans="1:13">
      <c r="A153" s="65" t="s">
        <v>1959</v>
      </c>
      <c r="B153" s="65" t="s">
        <v>1959</v>
      </c>
      <c r="C153" s="65" t="s">
        <v>1119</v>
      </c>
      <c r="D153" s="65" t="s">
        <v>1956</v>
      </c>
      <c r="E153" s="65" t="s">
        <v>1962</v>
      </c>
      <c r="F153" s="65" t="s">
        <v>910</v>
      </c>
      <c r="G153" s="65" t="s">
        <v>3566</v>
      </c>
      <c r="H153" s="65" t="s">
        <v>910</v>
      </c>
      <c r="I153" s="65" t="s">
        <v>3572</v>
      </c>
      <c r="J153" s="65" t="s">
        <v>910</v>
      </c>
      <c r="K153" s="65" t="s">
        <v>910</v>
      </c>
      <c r="L153" s="65" t="s">
        <v>1815</v>
      </c>
      <c r="M153" s="65" t="s">
        <v>3790</v>
      </c>
    </row>
    <row r="154" spans="1:13">
      <c r="A154" s="65" t="s">
        <v>1959</v>
      </c>
      <c r="B154" s="65" t="s">
        <v>1959</v>
      </c>
      <c r="C154" s="65" t="s">
        <v>1120</v>
      </c>
      <c r="D154" s="65" t="s">
        <v>1956</v>
      </c>
      <c r="E154" s="65" t="s">
        <v>1964</v>
      </c>
      <c r="F154" s="65" t="s">
        <v>910</v>
      </c>
      <c r="G154" s="65" t="s">
        <v>910</v>
      </c>
      <c r="H154" s="65" t="s">
        <v>910</v>
      </c>
      <c r="I154" s="65" t="s">
        <v>3572</v>
      </c>
      <c r="J154" s="65" t="s">
        <v>910</v>
      </c>
      <c r="K154" s="65" t="s">
        <v>910</v>
      </c>
      <c r="L154" s="65" t="s">
        <v>1815</v>
      </c>
      <c r="M154" s="65" t="s">
        <v>3790</v>
      </c>
    </row>
    <row r="155" spans="1:13">
      <c r="A155" s="65" t="s">
        <v>1959</v>
      </c>
      <c r="B155" s="65" t="s">
        <v>1959</v>
      </c>
      <c r="C155" s="65" t="s">
        <v>1121</v>
      </c>
      <c r="D155" s="65" t="s">
        <v>1956</v>
      </c>
      <c r="E155" s="65" t="s">
        <v>1967</v>
      </c>
      <c r="F155" s="65" t="s">
        <v>910</v>
      </c>
      <c r="G155" s="65" t="s">
        <v>910</v>
      </c>
      <c r="H155" s="65" t="s">
        <v>910</v>
      </c>
      <c r="I155" s="65" t="s">
        <v>3572</v>
      </c>
      <c r="J155" s="65" t="s">
        <v>910</v>
      </c>
      <c r="K155" s="65" t="s">
        <v>910</v>
      </c>
      <c r="L155" s="65" t="s">
        <v>1815</v>
      </c>
      <c r="M155" s="65" t="s">
        <v>3790</v>
      </c>
    </row>
    <row r="156" spans="1:13">
      <c r="A156" s="65" t="s">
        <v>1959</v>
      </c>
      <c r="B156" s="65" t="s">
        <v>1959</v>
      </c>
      <c r="C156" s="65" t="s">
        <v>1122</v>
      </c>
      <c r="D156" s="65" t="s">
        <v>1956</v>
      </c>
      <c r="E156" s="65" t="s">
        <v>1968</v>
      </c>
      <c r="F156" s="65" t="s">
        <v>910</v>
      </c>
      <c r="G156" s="65" t="s">
        <v>910</v>
      </c>
      <c r="H156" s="65" t="s">
        <v>910</v>
      </c>
      <c r="I156" s="65" t="s">
        <v>3572</v>
      </c>
      <c r="J156" s="65" t="s">
        <v>910</v>
      </c>
      <c r="K156" s="65" t="s">
        <v>910</v>
      </c>
      <c r="L156" s="65" t="s">
        <v>1815</v>
      </c>
      <c r="M156" s="65" t="s">
        <v>3790</v>
      </c>
    </row>
    <row r="157" spans="1:13">
      <c r="A157" s="65" t="s">
        <v>1959</v>
      </c>
      <c r="B157" s="65" t="s">
        <v>1959</v>
      </c>
      <c r="C157" s="65" t="s">
        <v>1123</v>
      </c>
      <c r="D157" s="65" t="s">
        <v>1956</v>
      </c>
      <c r="E157" s="65" t="s">
        <v>1969</v>
      </c>
      <c r="F157" s="65" t="s">
        <v>910</v>
      </c>
      <c r="G157" s="65" t="s">
        <v>910</v>
      </c>
      <c r="H157" s="65" t="s">
        <v>910</v>
      </c>
      <c r="I157" s="65" t="s">
        <v>3572</v>
      </c>
      <c r="J157" s="65" t="s">
        <v>910</v>
      </c>
      <c r="K157" s="65" t="s">
        <v>910</v>
      </c>
      <c r="L157" s="65" t="s">
        <v>1815</v>
      </c>
      <c r="M157" s="65" t="s">
        <v>3790</v>
      </c>
    </row>
    <row r="158" spans="1:13">
      <c r="A158" s="65" t="s">
        <v>1959</v>
      </c>
      <c r="B158" s="65" t="s">
        <v>1959</v>
      </c>
      <c r="C158" s="65" t="s">
        <v>1124</v>
      </c>
      <c r="D158" s="65" t="s">
        <v>1956</v>
      </c>
      <c r="E158" s="65" t="s">
        <v>1971</v>
      </c>
      <c r="F158" s="65" t="s">
        <v>910</v>
      </c>
      <c r="G158" s="65" t="s">
        <v>910</v>
      </c>
      <c r="H158" s="65" t="s">
        <v>910</v>
      </c>
      <c r="I158" s="65" t="s">
        <v>3572</v>
      </c>
      <c r="J158" s="65" t="s">
        <v>910</v>
      </c>
      <c r="K158" s="65" t="s">
        <v>910</v>
      </c>
      <c r="L158" s="65" t="s">
        <v>1815</v>
      </c>
      <c r="M158" s="65" t="s">
        <v>3790</v>
      </c>
    </row>
    <row r="159" spans="1:13">
      <c r="A159" s="65" t="s">
        <v>1959</v>
      </c>
      <c r="B159" s="65" t="s">
        <v>1959</v>
      </c>
      <c r="C159" s="65" t="s">
        <v>1125</v>
      </c>
      <c r="D159" s="65" t="s">
        <v>1956</v>
      </c>
      <c r="E159" s="65" t="s">
        <v>1974</v>
      </c>
      <c r="F159" s="65" t="s">
        <v>910</v>
      </c>
      <c r="G159" s="65" t="s">
        <v>910</v>
      </c>
      <c r="H159" s="65" t="s">
        <v>910</v>
      </c>
      <c r="I159" s="65" t="s">
        <v>3572</v>
      </c>
      <c r="J159" s="65" t="s">
        <v>910</v>
      </c>
      <c r="K159" s="65" t="s">
        <v>910</v>
      </c>
      <c r="L159" s="65" t="s">
        <v>1815</v>
      </c>
      <c r="M159" s="65" t="s">
        <v>3790</v>
      </c>
    </row>
    <row r="160" spans="1:13">
      <c r="A160" s="65" t="s">
        <v>1959</v>
      </c>
      <c r="B160" s="65" t="s">
        <v>1959</v>
      </c>
      <c r="C160" s="65" t="s">
        <v>1126</v>
      </c>
      <c r="D160" s="65" t="s">
        <v>1956</v>
      </c>
      <c r="E160" s="65" t="s">
        <v>1976</v>
      </c>
      <c r="F160" s="65" t="s">
        <v>910</v>
      </c>
      <c r="G160" s="65" t="s">
        <v>910</v>
      </c>
      <c r="H160" s="65" t="s">
        <v>910</v>
      </c>
      <c r="I160" s="65" t="s">
        <v>3572</v>
      </c>
      <c r="J160" s="65" t="s">
        <v>910</v>
      </c>
      <c r="K160" s="65" t="s">
        <v>910</v>
      </c>
      <c r="L160" s="65" t="s">
        <v>1815</v>
      </c>
      <c r="M160" s="65" t="s">
        <v>3790</v>
      </c>
    </row>
    <row r="161" spans="1:13">
      <c r="A161" s="65" t="s">
        <v>1959</v>
      </c>
      <c r="B161" s="65" t="s">
        <v>1959</v>
      </c>
      <c r="C161" s="65" t="s">
        <v>1127</v>
      </c>
      <c r="D161" s="65" t="s">
        <v>1956</v>
      </c>
      <c r="E161" s="65" t="s">
        <v>1977</v>
      </c>
      <c r="F161" s="65" t="s">
        <v>910</v>
      </c>
      <c r="G161" s="65" t="s">
        <v>910</v>
      </c>
      <c r="H161" s="65" t="s">
        <v>910</v>
      </c>
      <c r="I161" s="65" t="s">
        <v>3572</v>
      </c>
      <c r="J161" s="65" t="s">
        <v>910</v>
      </c>
      <c r="K161" s="65" t="s">
        <v>910</v>
      </c>
      <c r="L161" s="65" t="s">
        <v>1815</v>
      </c>
      <c r="M161" s="65" t="s">
        <v>3790</v>
      </c>
    </row>
    <row r="162" spans="1:13">
      <c r="A162" s="65" t="s">
        <v>1959</v>
      </c>
      <c r="B162" s="65" t="s">
        <v>1959</v>
      </c>
      <c r="C162" s="65" t="s">
        <v>1128</v>
      </c>
      <c r="D162" s="65" t="s">
        <v>1956</v>
      </c>
      <c r="E162" s="65" t="s">
        <v>1980</v>
      </c>
      <c r="F162" s="65" t="s">
        <v>910</v>
      </c>
      <c r="G162" s="65" t="s">
        <v>910</v>
      </c>
      <c r="H162" s="65" t="s">
        <v>910</v>
      </c>
      <c r="I162" s="65" t="s">
        <v>3572</v>
      </c>
      <c r="J162" s="65" t="s">
        <v>910</v>
      </c>
      <c r="K162" s="65" t="s">
        <v>910</v>
      </c>
      <c r="L162" s="65" t="s">
        <v>1815</v>
      </c>
      <c r="M162" s="65" t="s">
        <v>3790</v>
      </c>
    </row>
    <row r="163" spans="1:13">
      <c r="A163" s="65" t="s">
        <v>1959</v>
      </c>
      <c r="B163" s="65" t="s">
        <v>1959</v>
      </c>
      <c r="C163" s="65" t="s">
        <v>1129</v>
      </c>
      <c r="D163" s="65" t="s">
        <v>1956</v>
      </c>
      <c r="E163" s="65" t="s">
        <v>1983</v>
      </c>
      <c r="F163" s="65" t="s">
        <v>910</v>
      </c>
      <c r="G163" s="65" t="s">
        <v>910</v>
      </c>
      <c r="H163" s="65" t="s">
        <v>910</v>
      </c>
      <c r="I163" s="65" t="s">
        <v>3572</v>
      </c>
      <c r="J163" s="65" t="s">
        <v>910</v>
      </c>
      <c r="K163" s="65" t="s">
        <v>910</v>
      </c>
      <c r="L163" s="65" t="s">
        <v>1815</v>
      </c>
      <c r="M163" s="65" t="s">
        <v>3790</v>
      </c>
    </row>
    <row r="164" spans="1:13">
      <c r="A164" s="65" t="s">
        <v>1959</v>
      </c>
      <c r="B164" s="65" t="s">
        <v>1959</v>
      </c>
      <c r="C164" s="65" t="s">
        <v>1130</v>
      </c>
      <c r="D164" s="65" t="s">
        <v>1956</v>
      </c>
      <c r="E164" s="65" t="s">
        <v>1985</v>
      </c>
      <c r="F164" s="65" t="s">
        <v>910</v>
      </c>
      <c r="G164" s="65" t="s">
        <v>910</v>
      </c>
      <c r="H164" s="65" t="s">
        <v>910</v>
      </c>
      <c r="I164" s="65" t="s">
        <v>3572</v>
      </c>
      <c r="J164" s="65" t="s">
        <v>910</v>
      </c>
      <c r="K164" s="65" t="s">
        <v>910</v>
      </c>
      <c r="L164" s="65" t="s">
        <v>1815</v>
      </c>
      <c r="M164" s="65" t="s">
        <v>3790</v>
      </c>
    </row>
    <row r="165" spans="1:13">
      <c r="A165" s="65" t="s">
        <v>1959</v>
      </c>
      <c r="B165" s="65" t="s">
        <v>1959</v>
      </c>
      <c r="C165" s="65" t="s">
        <v>1131</v>
      </c>
      <c r="D165" s="65" t="s">
        <v>1956</v>
      </c>
      <c r="E165" s="65" t="s">
        <v>1986</v>
      </c>
      <c r="F165" s="65" t="s">
        <v>910</v>
      </c>
      <c r="G165" s="65" t="s">
        <v>910</v>
      </c>
      <c r="H165" s="65" t="s">
        <v>910</v>
      </c>
      <c r="I165" s="65" t="s">
        <v>3572</v>
      </c>
      <c r="J165" s="65" t="s">
        <v>910</v>
      </c>
      <c r="K165" s="65" t="s">
        <v>910</v>
      </c>
      <c r="L165" s="65" t="s">
        <v>1815</v>
      </c>
      <c r="M165" s="65" t="s">
        <v>3790</v>
      </c>
    </row>
    <row r="166" spans="1:13">
      <c r="A166" s="65" t="s">
        <v>1959</v>
      </c>
      <c r="B166" s="65" t="s">
        <v>1959</v>
      </c>
      <c r="C166" s="65" t="s">
        <v>1132</v>
      </c>
      <c r="D166" s="65" t="s">
        <v>1956</v>
      </c>
      <c r="E166" s="65" t="s">
        <v>1844</v>
      </c>
      <c r="F166" s="65" t="s">
        <v>910</v>
      </c>
      <c r="G166" s="65" t="s">
        <v>910</v>
      </c>
      <c r="H166" s="65" t="s">
        <v>910</v>
      </c>
      <c r="I166" s="65" t="s">
        <v>3572</v>
      </c>
      <c r="J166" s="65" t="s">
        <v>910</v>
      </c>
      <c r="K166" s="65" t="s">
        <v>910</v>
      </c>
      <c r="L166" s="65" t="s">
        <v>1815</v>
      </c>
      <c r="M166" s="65" t="s">
        <v>3790</v>
      </c>
    </row>
    <row r="167" spans="1:13">
      <c r="A167" s="65" t="s">
        <v>1989</v>
      </c>
      <c r="B167" s="65" t="s">
        <v>1989</v>
      </c>
      <c r="C167" s="65" t="s">
        <v>1010</v>
      </c>
      <c r="D167" s="65" t="s">
        <v>1988</v>
      </c>
      <c r="E167" s="65" t="s">
        <v>3571</v>
      </c>
      <c r="F167" s="65" t="s">
        <v>910</v>
      </c>
      <c r="G167" s="65" t="s">
        <v>910</v>
      </c>
      <c r="H167" s="65" t="s">
        <v>910</v>
      </c>
      <c r="I167" s="65" t="s">
        <v>3566</v>
      </c>
      <c r="J167" s="65" t="s">
        <v>910</v>
      </c>
      <c r="K167" s="65" t="s">
        <v>910</v>
      </c>
      <c r="L167" s="65" t="s">
        <v>1815</v>
      </c>
      <c r="M167" s="65" t="s">
        <v>3790</v>
      </c>
    </row>
    <row r="168" spans="1:13">
      <c r="A168" s="65" t="s">
        <v>1989</v>
      </c>
      <c r="B168" s="65" t="s">
        <v>1989</v>
      </c>
      <c r="C168" s="65" t="s">
        <v>1117</v>
      </c>
      <c r="D168" s="65" t="s">
        <v>1988</v>
      </c>
      <c r="E168" s="65" t="s">
        <v>1957</v>
      </c>
      <c r="F168" s="65" t="s">
        <v>910</v>
      </c>
      <c r="G168" s="65" t="s">
        <v>3566</v>
      </c>
      <c r="H168" s="65" t="s">
        <v>910</v>
      </c>
      <c r="I168" s="65" t="s">
        <v>3572</v>
      </c>
      <c r="J168" s="65" t="s">
        <v>910</v>
      </c>
      <c r="K168" s="65" t="s">
        <v>910</v>
      </c>
      <c r="L168" s="65" t="s">
        <v>1815</v>
      </c>
      <c r="M168" s="65" t="s">
        <v>3790</v>
      </c>
    </row>
    <row r="169" spans="1:13">
      <c r="A169" s="65" t="s">
        <v>1989</v>
      </c>
      <c r="B169" s="65" t="s">
        <v>1989</v>
      </c>
      <c r="C169" s="65" t="s">
        <v>1118</v>
      </c>
      <c r="D169" s="65" t="s">
        <v>1988</v>
      </c>
      <c r="E169" s="65" t="s">
        <v>1960</v>
      </c>
      <c r="F169" s="65" t="s">
        <v>910</v>
      </c>
      <c r="G169" s="65" t="s">
        <v>3566</v>
      </c>
      <c r="H169" s="65" t="s">
        <v>910</v>
      </c>
      <c r="I169" s="65" t="s">
        <v>3572</v>
      </c>
      <c r="J169" s="65" t="s">
        <v>910</v>
      </c>
      <c r="K169" s="65" t="s">
        <v>910</v>
      </c>
      <c r="L169" s="65" t="s">
        <v>1815</v>
      </c>
      <c r="M169" s="65" t="s">
        <v>3790</v>
      </c>
    </row>
    <row r="170" spans="1:13">
      <c r="A170" s="65" t="s">
        <v>1989</v>
      </c>
      <c r="B170" s="65" t="s">
        <v>1989</v>
      </c>
      <c r="C170" s="65" t="s">
        <v>1133</v>
      </c>
      <c r="D170" s="65" t="s">
        <v>1988</v>
      </c>
      <c r="E170" s="65" t="s">
        <v>1990</v>
      </c>
      <c r="F170" s="65" t="s">
        <v>910</v>
      </c>
      <c r="G170" s="65" t="s">
        <v>3566</v>
      </c>
      <c r="H170" s="65" t="s">
        <v>910</v>
      </c>
      <c r="I170" s="65" t="s">
        <v>3572</v>
      </c>
      <c r="J170" s="65" t="s">
        <v>910</v>
      </c>
      <c r="K170" s="65" t="s">
        <v>910</v>
      </c>
      <c r="L170" s="65" t="s">
        <v>1815</v>
      </c>
      <c r="M170" s="65" t="s">
        <v>3790</v>
      </c>
    </row>
    <row r="171" spans="1:13">
      <c r="A171" s="65" t="s">
        <v>1989</v>
      </c>
      <c r="B171" s="65" t="s">
        <v>1989</v>
      </c>
      <c r="C171" s="65" t="s">
        <v>1134</v>
      </c>
      <c r="D171" s="65" t="s">
        <v>1988</v>
      </c>
      <c r="E171" s="65" t="s">
        <v>1964</v>
      </c>
      <c r="F171" s="65" t="s">
        <v>910</v>
      </c>
      <c r="G171" s="65" t="s">
        <v>3566</v>
      </c>
      <c r="H171" s="65" t="s">
        <v>910</v>
      </c>
      <c r="I171" s="65" t="s">
        <v>3572</v>
      </c>
      <c r="J171" s="65" t="s">
        <v>910</v>
      </c>
      <c r="K171" s="65" t="s">
        <v>910</v>
      </c>
      <c r="L171" s="65" t="s">
        <v>1815</v>
      </c>
      <c r="M171" s="65" t="s">
        <v>3790</v>
      </c>
    </row>
    <row r="172" spans="1:13">
      <c r="A172" s="65" t="s">
        <v>1989</v>
      </c>
      <c r="B172" s="65" t="s">
        <v>1989</v>
      </c>
      <c r="C172" s="65" t="s">
        <v>1132</v>
      </c>
      <c r="D172" s="65" t="s">
        <v>1988</v>
      </c>
      <c r="E172" s="65" t="s">
        <v>1844</v>
      </c>
      <c r="F172" s="65" t="s">
        <v>910</v>
      </c>
      <c r="G172" s="65" t="s">
        <v>910</v>
      </c>
      <c r="H172" s="65" t="s">
        <v>910</v>
      </c>
      <c r="I172" s="65" t="s">
        <v>3572</v>
      </c>
      <c r="J172" s="65" t="s">
        <v>910</v>
      </c>
      <c r="K172" s="65" t="s">
        <v>910</v>
      </c>
      <c r="L172" s="65" t="s">
        <v>1815</v>
      </c>
      <c r="M172" s="65" t="s">
        <v>3790</v>
      </c>
    </row>
    <row r="173" spans="1:13">
      <c r="A173" s="65" t="s">
        <v>1993</v>
      </c>
      <c r="B173" s="65" t="s">
        <v>1993</v>
      </c>
      <c r="C173" s="65" t="s">
        <v>1010</v>
      </c>
      <c r="D173" s="65" t="s">
        <v>1992</v>
      </c>
      <c r="E173" s="65" t="s">
        <v>3571</v>
      </c>
      <c r="F173" s="65" t="s">
        <v>910</v>
      </c>
      <c r="G173" s="65" t="s">
        <v>910</v>
      </c>
      <c r="H173" s="65" t="s">
        <v>910</v>
      </c>
      <c r="I173" s="65" t="s">
        <v>3566</v>
      </c>
      <c r="J173" s="65" t="s">
        <v>910</v>
      </c>
      <c r="K173" s="65" t="s">
        <v>910</v>
      </c>
      <c r="L173" s="65" t="s">
        <v>1815</v>
      </c>
      <c r="M173" s="65" t="s">
        <v>3790</v>
      </c>
    </row>
    <row r="174" spans="1:13">
      <c r="A174" s="65" t="s">
        <v>1993</v>
      </c>
      <c r="B174" s="65" t="s">
        <v>1993</v>
      </c>
      <c r="C174" s="65" t="s">
        <v>1117</v>
      </c>
      <c r="D174" s="65" t="s">
        <v>1992</v>
      </c>
      <c r="E174" s="65" t="s">
        <v>1957</v>
      </c>
      <c r="F174" s="65" t="s">
        <v>910</v>
      </c>
      <c r="G174" s="65" t="s">
        <v>3566</v>
      </c>
      <c r="H174" s="65" t="s">
        <v>910</v>
      </c>
      <c r="I174" s="65" t="s">
        <v>3572</v>
      </c>
      <c r="J174" s="65" t="s">
        <v>910</v>
      </c>
      <c r="K174" s="65" t="s">
        <v>910</v>
      </c>
      <c r="L174" s="65" t="s">
        <v>1815</v>
      </c>
      <c r="M174" s="65" t="s">
        <v>3790</v>
      </c>
    </row>
    <row r="175" spans="1:13">
      <c r="A175" s="65" t="s">
        <v>1993</v>
      </c>
      <c r="B175" s="65" t="s">
        <v>1993</v>
      </c>
      <c r="C175" s="65" t="s">
        <v>1118</v>
      </c>
      <c r="D175" s="65" t="s">
        <v>1992</v>
      </c>
      <c r="E175" s="65" t="s">
        <v>1960</v>
      </c>
      <c r="F175" s="65" t="s">
        <v>910</v>
      </c>
      <c r="G175" s="65" t="s">
        <v>3566</v>
      </c>
      <c r="H175" s="65" t="s">
        <v>910</v>
      </c>
      <c r="I175" s="65" t="s">
        <v>3572</v>
      </c>
      <c r="J175" s="65" t="s">
        <v>910</v>
      </c>
      <c r="K175" s="65" t="s">
        <v>910</v>
      </c>
      <c r="L175" s="65" t="s">
        <v>1815</v>
      </c>
      <c r="M175" s="65" t="s">
        <v>3790</v>
      </c>
    </row>
    <row r="176" spans="1:13">
      <c r="A176" s="65" t="s">
        <v>1993</v>
      </c>
      <c r="B176" s="65" t="s">
        <v>1993</v>
      </c>
      <c r="C176" s="65" t="s">
        <v>1135</v>
      </c>
      <c r="D176" s="65" t="s">
        <v>1992</v>
      </c>
      <c r="E176" s="65" t="s">
        <v>1994</v>
      </c>
      <c r="F176" s="65" t="s">
        <v>910</v>
      </c>
      <c r="G176" s="65" t="s">
        <v>3566</v>
      </c>
      <c r="H176" s="65" t="s">
        <v>910</v>
      </c>
      <c r="I176" s="65" t="s">
        <v>3572</v>
      </c>
      <c r="J176" s="65" t="s">
        <v>910</v>
      </c>
      <c r="K176" s="65" t="s">
        <v>910</v>
      </c>
      <c r="L176" s="65" t="s">
        <v>1815</v>
      </c>
      <c r="M176" s="65" t="s">
        <v>3790</v>
      </c>
    </row>
    <row r="177" spans="1:13">
      <c r="A177" s="65" t="s">
        <v>1993</v>
      </c>
      <c r="B177" s="65" t="s">
        <v>1993</v>
      </c>
      <c r="C177" s="65" t="s">
        <v>1126</v>
      </c>
      <c r="D177" s="65" t="s">
        <v>1992</v>
      </c>
      <c r="E177" s="65" t="s">
        <v>1976</v>
      </c>
      <c r="F177" s="65" t="s">
        <v>910</v>
      </c>
      <c r="G177" s="65" t="s">
        <v>910</v>
      </c>
      <c r="H177" s="65" t="s">
        <v>910</v>
      </c>
      <c r="I177" s="65" t="s">
        <v>3572</v>
      </c>
      <c r="J177" s="65" t="s">
        <v>910</v>
      </c>
      <c r="K177" s="65" t="s">
        <v>910</v>
      </c>
      <c r="L177" s="65" t="s">
        <v>1815</v>
      </c>
      <c r="M177" s="65" t="s">
        <v>3790</v>
      </c>
    </row>
    <row r="178" spans="1:13">
      <c r="A178" s="65" t="s">
        <v>1993</v>
      </c>
      <c r="B178" s="65" t="s">
        <v>1993</v>
      </c>
      <c r="C178" s="65" t="s">
        <v>1127</v>
      </c>
      <c r="D178" s="65" t="s">
        <v>1992</v>
      </c>
      <c r="E178" s="65" t="s">
        <v>1977</v>
      </c>
      <c r="F178" s="65" t="s">
        <v>910</v>
      </c>
      <c r="G178" s="65" t="s">
        <v>910</v>
      </c>
      <c r="H178" s="65" t="s">
        <v>910</v>
      </c>
      <c r="I178" s="65" t="s">
        <v>3572</v>
      </c>
      <c r="J178" s="65" t="s">
        <v>910</v>
      </c>
      <c r="K178" s="65" t="s">
        <v>910</v>
      </c>
      <c r="L178" s="65" t="s">
        <v>1815</v>
      </c>
      <c r="M178" s="65" t="s">
        <v>3790</v>
      </c>
    </row>
    <row r="179" spans="1:13">
      <c r="A179" s="65" t="s">
        <v>1993</v>
      </c>
      <c r="B179" s="65" t="s">
        <v>1993</v>
      </c>
      <c r="C179" s="65" t="s">
        <v>1129</v>
      </c>
      <c r="D179" s="65" t="s">
        <v>1992</v>
      </c>
      <c r="E179" s="65" t="s">
        <v>1983</v>
      </c>
      <c r="F179" s="65" t="s">
        <v>910</v>
      </c>
      <c r="G179" s="65" t="s">
        <v>910</v>
      </c>
      <c r="H179" s="65" t="s">
        <v>910</v>
      </c>
      <c r="I179" s="65" t="s">
        <v>3572</v>
      </c>
      <c r="J179" s="65" t="s">
        <v>910</v>
      </c>
      <c r="K179" s="65" t="s">
        <v>910</v>
      </c>
      <c r="L179" s="65" t="s">
        <v>1815</v>
      </c>
      <c r="M179" s="65" t="s">
        <v>3790</v>
      </c>
    </row>
    <row r="180" spans="1:13">
      <c r="A180" s="65" t="s">
        <v>1993</v>
      </c>
      <c r="B180" s="65" t="s">
        <v>1993</v>
      </c>
      <c r="C180" s="65" t="s">
        <v>1130</v>
      </c>
      <c r="D180" s="65" t="s">
        <v>1992</v>
      </c>
      <c r="E180" s="65" t="s">
        <v>1985</v>
      </c>
      <c r="F180" s="65" t="s">
        <v>910</v>
      </c>
      <c r="G180" s="65" t="s">
        <v>910</v>
      </c>
      <c r="H180" s="65" t="s">
        <v>910</v>
      </c>
      <c r="I180" s="65" t="s">
        <v>3572</v>
      </c>
      <c r="J180" s="65" t="s">
        <v>910</v>
      </c>
      <c r="K180" s="65" t="s">
        <v>910</v>
      </c>
      <c r="L180" s="65" t="s">
        <v>1815</v>
      </c>
      <c r="M180" s="65" t="s">
        <v>3790</v>
      </c>
    </row>
    <row r="181" spans="1:13">
      <c r="A181" s="65" t="s">
        <v>1993</v>
      </c>
      <c r="B181" s="65" t="s">
        <v>1993</v>
      </c>
      <c r="C181" s="65" t="s">
        <v>1131</v>
      </c>
      <c r="D181" s="65" t="s">
        <v>1992</v>
      </c>
      <c r="E181" s="65" t="s">
        <v>1986</v>
      </c>
      <c r="F181" s="65" t="s">
        <v>910</v>
      </c>
      <c r="G181" s="65" t="s">
        <v>910</v>
      </c>
      <c r="H181" s="65" t="s">
        <v>910</v>
      </c>
      <c r="I181" s="65" t="s">
        <v>3572</v>
      </c>
      <c r="J181" s="65" t="s">
        <v>910</v>
      </c>
      <c r="K181" s="65" t="s">
        <v>910</v>
      </c>
      <c r="L181" s="65" t="s">
        <v>1815</v>
      </c>
      <c r="M181" s="65" t="s">
        <v>3790</v>
      </c>
    </row>
    <row r="182" spans="1:13">
      <c r="A182" s="65" t="s">
        <v>1996</v>
      </c>
      <c r="B182" s="65" t="s">
        <v>1996</v>
      </c>
      <c r="C182" s="65" t="s">
        <v>1010</v>
      </c>
      <c r="D182" s="65" t="s">
        <v>1995</v>
      </c>
      <c r="E182" s="65" t="s">
        <v>3571</v>
      </c>
      <c r="F182" s="65" t="s">
        <v>910</v>
      </c>
      <c r="G182" s="65" t="s">
        <v>910</v>
      </c>
      <c r="H182" s="65" t="s">
        <v>910</v>
      </c>
      <c r="I182" s="65" t="s">
        <v>3566</v>
      </c>
      <c r="J182" s="65" t="s">
        <v>910</v>
      </c>
      <c r="K182" s="65" t="s">
        <v>910</v>
      </c>
      <c r="L182" s="65" t="s">
        <v>1815</v>
      </c>
      <c r="M182" s="65" t="s">
        <v>3790</v>
      </c>
    </row>
    <row r="183" spans="1:13">
      <c r="A183" s="65" t="s">
        <v>1996</v>
      </c>
      <c r="B183" s="65" t="s">
        <v>1996</v>
      </c>
      <c r="C183" s="65" t="s">
        <v>1117</v>
      </c>
      <c r="D183" s="65" t="s">
        <v>1995</v>
      </c>
      <c r="E183" s="65" t="s">
        <v>1957</v>
      </c>
      <c r="F183" s="65" t="s">
        <v>910</v>
      </c>
      <c r="G183" s="65" t="s">
        <v>3566</v>
      </c>
      <c r="H183" s="65" t="s">
        <v>910</v>
      </c>
      <c r="I183" s="65" t="s">
        <v>3572</v>
      </c>
      <c r="J183" s="65" t="s">
        <v>910</v>
      </c>
      <c r="K183" s="65" t="s">
        <v>910</v>
      </c>
      <c r="L183" s="65" t="s">
        <v>1815</v>
      </c>
      <c r="M183" s="65" t="s">
        <v>3790</v>
      </c>
    </row>
    <row r="184" spans="1:13">
      <c r="A184" s="65" t="s">
        <v>1996</v>
      </c>
      <c r="B184" s="65" t="s">
        <v>1996</v>
      </c>
      <c r="C184" s="65" t="s">
        <v>1118</v>
      </c>
      <c r="D184" s="65" t="s">
        <v>1995</v>
      </c>
      <c r="E184" s="65" t="s">
        <v>1960</v>
      </c>
      <c r="F184" s="65" t="s">
        <v>910</v>
      </c>
      <c r="G184" s="65" t="s">
        <v>3566</v>
      </c>
      <c r="H184" s="65" t="s">
        <v>910</v>
      </c>
      <c r="I184" s="65" t="s">
        <v>3572</v>
      </c>
      <c r="J184" s="65" t="s">
        <v>910</v>
      </c>
      <c r="K184" s="65" t="s">
        <v>910</v>
      </c>
      <c r="L184" s="65" t="s">
        <v>1815</v>
      </c>
      <c r="M184" s="65" t="s">
        <v>3790</v>
      </c>
    </row>
    <row r="185" spans="1:13">
      <c r="A185" s="65" t="s">
        <v>1996</v>
      </c>
      <c r="B185" s="65" t="s">
        <v>1996</v>
      </c>
      <c r="C185" s="65" t="s">
        <v>1136</v>
      </c>
      <c r="D185" s="65" t="s">
        <v>1995</v>
      </c>
      <c r="E185" s="65" t="s">
        <v>1997</v>
      </c>
      <c r="F185" s="65" t="s">
        <v>910</v>
      </c>
      <c r="G185" s="65" t="s">
        <v>3566</v>
      </c>
      <c r="H185" s="65" t="s">
        <v>910</v>
      </c>
      <c r="I185" s="65" t="s">
        <v>3572</v>
      </c>
      <c r="J185" s="65" t="s">
        <v>910</v>
      </c>
      <c r="K185" s="65" t="s">
        <v>910</v>
      </c>
      <c r="L185" s="65" t="s">
        <v>1815</v>
      </c>
      <c r="M185" s="65" t="s">
        <v>3790</v>
      </c>
    </row>
    <row r="186" spans="1:13">
      <c r="A186" s="65" t="s">
        <v>1996</v>
      </c>
      <c r="B186" s="65" t="s">
        <v>1996</v>
      </c>
      <c r="C186" s="65" t="s">
        <v>1137</v>
      </c>
      <c r="D186" s="65" t="s">
        <v>1995</v>
      </c>
      <c r="E186" s="65" t="s">
        <v>1999</v>
      </c>
      <c r="F186" s="65" t="s">
        <v>910</v>
      </c>
      <c r="G186" s="65" t="s">
        <v>3566</v>
      </c>
      <c r="H186" s="65" t="s">
        <v>910</v>
      </c>
      <c r="I186" s="65" t="s">
        <v>3572</v>
      </c>
      <c r="J186" s="65" t="s">
        <v>910</v>
      </c>
      <c r="K186" s="65" t="s">
        <v>910</v>
      </c>
      <c r="L186" s="65" t="s">
        <v>1815</v>
      </c>
      <c r="M186" s="65" t="s">
        <v>3790</v>
      </c>
    </row>
    <row r="187" spans="1:13">
      <c r="A187" s="65" t="s">
        <v>1996</v>
      </c>
      <c r="B187" s="65" t="s">
        <v>1996</v>
      </c>
      <c r="C187" s="65" t="s">
        <v>1138</v>
      </c>
      <c r="D187" s="65" t="s">
        <v>1995</v>
      </c>
      <c r="E187" s="65" t="s">
        <v>2000</v>
      </c>
      <c r="F187" s="65" t="s">
        <v>910</v>
      </c>
      <c r="G187" s="65" t="s">
        <v>3566</v>
      </c>
      <c r="H187" s="65" t="s">
        <v>910</v>
      </c>
      <c r="I187" s="65" t="s">
        <v>3572</v>
      </c>
      <c r="J187" s="65" t="s">
        <v>910</v>
      </c>
      <c r="K187" s="65" t="s">
        <v>910</v>
      </c>
      <c r="L187" s="65" t="s">
        <v>1815</v>
      </c>
      <c r="M187" s="65" t="s">
        <v>3790</v>
      </c>
    </row>
    <row r="188" spans="1:13">
      <c r="A188" s="65" t="s">
        <v>1996</v>
      </c>
      <c r="B188" s="65" t="s">
        <v>1996</v>
      </c>
      <c r="C188" s="65" t="s">
        <v>1126</v>
      </c>
      <c r="D188" s="65" t="s">
        <v>1995</v>
      </c>
      <c r="E188" s="65" t="s">
        <v>1976</v>
      </c>
      <c r="F188" s="65" t="s">
        <v>910</v>
      </c>
      <c r="G188" s="65" t="s">
        <v>910</v>
      </c>
      <c r="H188" s="65" t="s">
        <v>910</v>
      </c>
      <c r="I188" s="65" t="s">
        <v>3572</v>
      </c>
      <c r="J188" s="65" t="s">
        <v>910</v>
      </c>
      <c r="K188" s="65" t="s">
        <v>910</v>
      </c>
      <c r="L188" s="65" t="s">
        <v>1815</v>
      </c>
      <c r="M188" s="65" t="s">
        <v>3790</v>
      </c>
    </row>
    <row r="189" spans="1:13">
      <c r="A189" s="65" t="s">
        <v>1996</v>
      </c>
      <c r="B189" s="65" t="s">
        <v>1996</v>
      </c>
      <c r="C189" s="65" t="s">
        <v>1127</v>
      </c>
      <c r="D189" s="65" t="s">
        <v>1995</v>
      </c>
      <c r="E189" s="65" t="s">
        <v>1977</v>
      </c>
      <c r="F189" s="65" t="s">
        <v>910</v>
      </c>
      <c r="G189" s="65" t="s">
        <v>910</v>
      </c>
      <c r="H189" s="65" t="s">
        <v>910</v>
      </c>
      <c r="I189" s="65" t="s">
        <v>3572</v>
      </c>
      <c r="J189" s="65" t="s">
        <v>910</v>
      </c>
      <c r="K189" s="65" t="s">
        <v>910</v>
      </c>
      <c r="L189" s="65" t="s">
        <v>1815</v>
      </c>
      <c r="M189" s="65" t="s">
        <v>3790</v>
      </c>
    </row>
    <row r="190" spans="1:13">
      <c r="A190" s="65" t="s">
        <v>1996</v>
      </c>
      <c r="B190" s="65" t="s">
        <v>1996</v>
      </c>
      <c r="C190" s="65" t="s">
        <v>1129</v>
      </c>
      <c r="D190" s="65" t="s">
        <v>1995</v>
      </c>
      <c r="E190" s="65" t="s">
        <v>1983</v>
      </c>
      <c r="F190" s="65" t="s">
        <v>910</v>
      </c>
      <c r="G190" s="65" t="s">
        <v>910</v>
      </c>
      <c r="H190" s="65" t="s">
        <v>910</v>
      </c>
      <c r="I190" s="65" t="s">
        <v>3572</v>
      </c>
      <c r="J190" s="65" t="s">
        <v>910</v>
      </c>
      <c r="K190" s="65" t="s">
        <v>910</v>
      </c>
      <c r="L190" s="65" t="s">
        <v>1815</v>
      </c>
      <c r="M190" s="65" t="s">
        <v>3790</v>
      </c>
    </row>
    <row r="191" spans="1:13">
      <c r="A191" s="65" t="s">
        <v>1996</v>
      </c>
      <c r="B191" s="65" t="s">
        <v>1996</v>
      </c>
      <c r="C191" s="65" t="s">
        <v>1130</v>
      </c>
      <c r="D191" s="65" t="s">
        <v>1995</v>
      </c>
      <c r="E191" s="65" t="s">
        <v>1985</v>
      </c>
      <c r="F191" s="65" t="s">
        <v>910</v>
      </c>
      <c r="G191" s="65" t="s">
        <v>910</v>
      </c>
      <c r="H191" s="65" t="s">
        <v>910</v>
      </c>
      <c r="I191" s="65" t="s">
        <v>3572</v>
      </c>
      <c r="J191" s="65" t="s">
        <v>910</v>
      </c>
      <c r="K191" s="65" t="s">
        <v>910</v>
      </c>
      <c r="L191" s="65" t="s">
        <v>1815</v>
      </c>
      <c r="M191" s="65" t="s">
        <v>3790</v>
      </c>
    </row>
    <row r="192" spans="1:13">
      <c r="A192" s="65" t="s">
        <v>1996</v>
      </c>
      <c r="B192" s="65" t="s">
        <v>1996</v>
      </c>
      <c r="C192" s="65" t="s">
        <v>1131</v>
      </c>
      <c r="D192" s="65" t="s">
        <v>1995</v>
      </c>
      <c r="E192" s="65" t="s">
        <v>1986</v>
      </c>
      <c r="F192" s="65" t="s">
        <v>910</v>
      </c>
      <c r="G192" s="65" t="s">
        <v>910</v>
      </c>
      <c r="H192" s="65" t="s">
        <v>910</v>
      </c>
      <c r="I192" s="65" t="s">
        <v>3572</v>
      </c>
      <c r="J192" s="65" t="s">
        <v>910</v>
      </c>
      <c r="K192" s="65" t="s">
        <v>910</v>
      </c>
      <c r="L192" s="65" t="s">
        <v>1815</v>
      </c>
      <c r="M192" s="65" t="s">
        <v>3790</v>
      </c>
    </row>
    <row r="193" spans="1:13">
      <c r="A193" s="65" t="s">
        <v>2003</v>
      </c>
      <c r="B193" s="65" t="s">
        <v>2003</v>
      </c>
      <c r="C193" s="65" t="s">
        <v>1010</v>
      </c>
      <c r="D193" s="65" t="s">
        <v>2002</v>
      </c>
      <c r="E193" s="65" t="s">
        <v>3571</v>
      </c>
      <c r="F193" s="65" t="s">
        <v>910</v>
      </c>
      <c r="G193" s="65" t="s">
        <v>910</v>
      </c>
      <c r="H193" s="65" t="s">
        <v>910</v>
      </c>
      <c r="I193" s="65" t="s">
        <v>3566</v>
      </c>
      <c r="J193" s="65" t="s">
        <v>910</v>
      </c>
      <c r="K193" s="65" t="s">
        <v>910</v>
      </c>
      <c r="L193" s="65" t="s">
        <v>1815</v>
      </c>
      <c r="M193" s="65" t="s">
        <v>3790</v>
      </c>
    </row>
    <row r="194" spans="1:13">
      <c r="A194" s="65" t="s">
        <v>2003</v>
      </c>
      <c r="B194" s="65" t="s">
        <v>2003</v>
      </c>
      <c r="C194" s="65" t="s">
        <v>1117</v>
      </c>
      <c r="D194" s="65" t="s">
        <v>2002</v>
      </c>
      <c r="E194" s="65" t="s">
        <v>1957</v>
      </c>
      <c r="F194" s="65" t="s">
        <v>910</v>
      </c>
      <c r="G194" s="65" t="s">
        <v>3566</v>
      </c>
      <c r="H194" s="65" t="s">
        <v>910</v>
      </c>
      <c r="I194" s="65" t="s">
        <v>3572</v>
      </c>
      <c r="J194" s="65" t="s">
        <v>910</v>
      </c>
      <c r="K194" s="65" t="s">
        <v>910</v>
      </c>
      <c r="L194" s="65" t="s">
        <v>1815</v>
      </c>
      <c r="M194" s="65" t="s">
        <v>3790</v>
      </c>
    </row>
    <row r="195" spans="1:13">
      <c r="A195" s="65" t="s">
        <v>2003</v>
      </c>
      <c r="B195" s="65" t="s">
        <v>2003</v>
      </c>
      <c r="C195" s="65" t="s">
        <v>1118</v>
      </c>
      <c r="D195" s="65" t="s">
        <v>2002</v>
      </c>
      <c r="E195" s="65" t="s">
        <v>1960</v>
      </c>
      <c r="F195" s="65" t="s">
        <v>910</v>
      </c>
      <c r="G195" s="65" t="s">
        <v>3566</v>
      </c>
      <c r="H195" s="65" t="s">
        <v>910</v>
      </c>
      <c r="I195" s="65" t="s">
        <v>3572</v>
      </c>
      <c r="J195" s="65" t="s">
        <v>910</v>
      </c>
      <c r="K195" s="65" t="s">
        <v>910</v>
      </c>
      <c r="L195" s="65" t="s">
        <v>1815</v>
      </c>
      <c r="M195" s="65" t="s">
        <v>3790</v>
      </c>
    </row>
    <row r="196" spans="1:13">
      <c r="A196" s="65" t="s">
        <v>2003</v>
      </c>
      <c r="B196" s="65" t="s">
        <v>2003</v>
      </c>
      <c r="C196" s="65" t="s">
        <v>1139</v>
      </c>
      <c r="D196" s="65" t="s">
        <v>2002</v>
      </c>
      <c r="E196" s="65" t="s">
        <v>2004</v>
      </c>
      <c r="F196" s="65" t="s">
        <v>910</v>
      </c>
      <c r="G196" s="65" t="s">
        <v>3566</v>
      </c>
      <c r="H196" s="65" t="s">
        <v>910</v>
      </c>
      <c r="I196" s="65" t="s">
        <v>3572</v>
      </c>
      <c r="J196" s="65" t="s">
        <v>910</v>
      </c>
      <c r="K196" s="65" t="s">
        <v>910</v>
      </c>
      <c r="L196" s="65" t="s">
        <v>1815</v>
      </c>
      <c r="M196" s="65" t="s">
        <v>3790</v>
      </c>
    </row>
    <row r="197" spans="1:13">
      <c r="A197" s="65" t="s">
        <v>2003</v>
      </c>
      <c r="B197" s="65" t="s">
        <v>2003</v>
      </c>
      <c r="C197" s="65" t="s">
        <v>1140</v>
      </c>
      <c r="D197" s="65" t="s">
        <v>2002</v>
      </c>
      <c r="E197" s="65" t="s">
        <v>1962</v>
      </c>
      <c r="F197" s="65" t="s">
        <v>910</v>
      </c>
      <c r="G197" s="65" t="s">
        <v>910</v>
      </c>
      <c r="H197" s="65" t="s">
        <v>910</v>
      </c>
      <c r="I197" s="65" t="s">
        <v>3572</v>
      </c>
      <c r="J197" s="65" t="s">
        <v>910</v>
      </c>
      <c r="K197" s="65" t="s">
        <v>910</v>
      </c>
      <c r="L197" s="65" t="s">
        <v>1815</v>
      </c>
      <c r="M197" s="65" t="s">
        <v>3790</v>
      </c>
    </row>
    <row r="198" spans="1:13">
      <c r="A198" s="65" t="s">
        <v>2003</v>
      </c>
      <c r="B198" s="65" t="s">
        <v>2003</v>
      </c>
      <c r="C198" s="65" t="s">
        <v>1141</v>
      </c>
      <c r="D198" s="65" t="s">
        <v>2002</v>
      </c>
      <c r="E198" s="65" t="s">
        <v>2008</v>
      </c>
      <c r="F198" s="65" t="s">
        <v>910</v>
      </c>
      <c r="G198" s="65" t="s">
        <v>910</v>
      </c>
      <c r="H198" s="65" t="s">
        <v>910</v>
      </c>
      <c r="I198" s="65" t="s">
        <v>3572</v>
      </c>
      <c r="J198" s="65" t="s">
        <v>910</v>
      </c>
      <c r="K198" s="65" t="s">
        <v>910</v>
      </c>
      <c r="L198" s="65" t="s">
        <v>1815</v>
      </c>
      <c r="M198" s="65" t="s">
        <v>3790</v>
      </c>
    </row>
    <row r="199" spans="1:13">
      <c r="A199" s="65" t="s">
        <v>2003</v>
      </c>
      <c r="B199" s="65" t="s">
        <v>2003</v>
      </c>
      <c r="C199" s="65" t="s">
        <v>1142</v>
      </c>
      <c r="D199" s="65" t="s">
        <v>2002</v>
      </c>
      <c r="E199" s="65" t="s">
        <v>2011</v>
      </c>
      <c r="F199" s="65" t="s">
        <v>910</v>
      </c>
      <c r="G199" s="65" t="s">
        <v>910</v>
      </c>
      <c r="H199" s="65" t="s">
        <v>910</v>
      </c>
      <c r="I199" s="65" t="s">
        <v>3572</v>
      </c>
      <c r="J199" s="65" t="s">
        <v>910</v>
      </c>
      <c r="K199" s="65" t="s">
        <v>910</v>
      </c>
      <c r="L199" s="65" t="s">
        <v>1815</v>
      </c>
      <c r="M199" s="65" t="s">
        <v>3790</v>
      </c>
    </row>
    <row r="200" spans="1:13">
      <c r="A200" s="65" t="s">
        <v>2003</v>
      </c>
      <c r="B200" s="65" t="s">
        <v>2003</v>
      </c>
      <c r="C200" s="65" t="s">
        <v>1120</v>
      </c>
      <c r="D200" s="65" t="s">
        <v>2002</v>
      </c>
      <c r="E200" s="65" t="s">
        <v>2014</v>
      </c>
      <c r="F200" s="65" t="s">
        <v>910</v>
      </c>
      <c r="G200" s="65" t="s">
        <v>910</v>
      </c>
      <c r="H200" s="65" t="s">
        <v>910</v>
      </c>
      <c r="I200" s="65" t="s">
        <v>3572</v>
      </c>
      <c r="J200" s="65" t="s">
        <v>910</v>
      </c>
      <c r="K200" s="65" t="s">
        <v>910</v>
      </c>
      <c r="L200" s="65" t="s">
        <v>1815</v>
      </c>
      <c r="M200" s="65" t="s">
        <v>3790</v>
      </c>
    </row>
    <row r="201" spans="1:13">
      <c r="A201" s="65" t="s">
        <v>2003</v>
      </c>
      <c r="B201" s="65" t="s">
        <v>2003</v>
      </c>
      <c r="C201" s="65" t="s">
        <v>1143</v>
      </c>
      <c r="D201" s="65" t="s">
        <v>2002</v>
      </c>
      <c r="E201" s="65" t="s">
        <v>2016</v>
      </c>
      <c r="F201" s="65" t="s">
        <v>910</v>
      </c>
      <c r="G201" s="65" t="s">
        <v>910</v>
      </c>
      <c r="H201" s="65" t="s">
        <v>910</v>
      </c>
      <c r="I201" s="65" t="s">
        <v>3572</v>
      </c>
      <c r="J201" s="65" t="s">
        <v>910</v>
      </c>
      <c r="K201" s="65" t="s">
        <v>910</v>
      </c>
      <c r="L201" s="65" t="s">
        <v>1815</v>
      </c>
      <c r="M201" s="65" t="s">
        <v>3790</v>
      </c>
    </row>
    <row r="202" spans="1:13">
      <c r="A202" s="65" t="s">
        <v>2003</v>
      </c>
      <c r="B202" s="65" t="s">
        <v>2003</v>
      </c>
      <c r="C202" s="65" t="s">
        <v>1144</v>
      </c>
      <c r="D202" s="65" t="s">
        <v>2002</v>
      </c>
      <c r="E202" s="65" t="s">
        <v>2018</v>
      </c>
      <c r="F202" s="65" t="s">
        <v>910</v>
      </c>
      <c r="G202" s="65" t="s">
        <v>910</v>
      </c>
      <c r="H202" s="65" t="s">
        <v>910</v>
      </c>
      <c r="I202" s="65" t="s">
        <v>3572</v>
      </c>
      <c r="J202" s="65" t="s">
        <v>910</v>
      </c>
      <c r="K202" s="65" t="s">
        <v>910</v>
      </c>
      <c r="L202" s="65" t="s">
        <v>1815</v>
      </c>
      <c r="M202" s="65" t="s">
        <v>3790</v>
      </c>
    </row>
    <row r="203" spans="1:13">
      <c r="A203" s="65" t="s">
        <v>2003</v>
      </c>
      <c r="B203" s="65" t="s">
        <v>2003</v>
      </c>
      <c r="C203" s="65" t="s">
        <v>1145</v>
      </c>
      <c r="D203" s="65" t="s">
        <v>2002</v>
      </c>
      <c r="E203" s="65" t="s">
        <v>2020</v>
      </c>
      <c r="F203" s="65" t="s">
        <v>910</v>
      </c>
      <c r="G203" s="65" t="s">
        <v>910</v>
      </c>
      <c r="H203" s="65" t="s">
        <v>910</v>
      </c>
      <c r="I203" s="65" t="s">
        <v>3572</v>
      </c>
      <c r="J203" s="65" t="s">
        <v>910</v>
      </c>
      <c r="K203" s="65" t="s">
        <v>910</v>
      </c>
      <c r="L203" s="65" t="s">
        <v>1815</v>
      </c>
      <c r="M203" s="65" t="s">
        <v>3790</v>
      </c>
    </row>
    <row r="204" spans="1:13">
      <c r="A204" s="65" t="s">
        <v>2003</v>
      </c>
      <c r="B204" s="65" t="s">
        <v>2003</v>
      </c>
      <c r="C204" s="65" t="s">
        <v>1146</v>
      </c>
      <c r="D204" s="65" t="s">
        <v>2002</v>
      </c>
      <c r="E204" s="65" t="s">
        <v>2023</v>
      </c>
      <c r="F204" s="65" t="s">
        <v>910</v>
      </c>
      <c r="G204" s="65" t="s">
        <v>910</v>
      </c>
      <c r="H204" s="65" t="s">
        <v>910</v>
      </c>
      <c r="I204" s="65" t="s">
        <v>3572</v>
      </c>
      <c r="J204" s="65" t="s">
        <v>910</v>
      </c>
      <c r="K204" s="65" t="s">
        <v>910</v>
      </c>
      <c r="L204" s="65" t="s">
        <v>1815</v>
      </c>
      <c r="M204" s="65" t="s">
        <v>3790</v>
      </c>
    </row>
    <row r="205" spans="1:13">
      <c r="A205" s="65" t="s">
        <v>2003</v>
      </c>
      <c r="B205" s="65" t="s">
        <v>2003</v>
      </c>
      <c r="C205" s="65" t="s">
        <v>1147</v>
      </c>
      <c r="D205" s="65" t="s">
        <v>2002</v>
      </c>
      <c r="E205" s="65" t="s">
        <v>2025</v>
      </c>
      <c r="F205" s="65" t="s">
        <v>910</v>
      </c>
      <c r="G205" s="65" t="s">
        <v>910</v>
      </c>
      <c r="H205" s="65" t="s">
        <v>910</v>
      </c>
      <c r="I205" s="65" t="s">
        <v>3572</v>
      </c>
      <c r="J205" s="65" t="s">
        <v>910</v>
      </c>
      <c r="K205" s="65" t="s">
        <v>910</v>
      </c>
      <c r="L205" s="65" t="s">
        <v>1815</v>
      </c>
      <c r="M205" s="65" t="s">
        <v>3790</v>
      </c>
    </row>
    <row r="206" spans="1:13">
      <c r="A206" s="65" t="s">
        <v>2003</v>
      </c>
      <c r="B206" s="65" t="s">
        <v>2003</v>
      </c>
      <c r="C206" s="65" t="s">
        <v>1148</v>
      </c>
      <c r="D206" s="65" t="s">
        <v>2002</v>
      </c>
      <c r="E206" s="65" t="s">
        <v>2028</v>
      </c>
      <c r="F206" s="65" t="s">
        <v>910</v>
      </c>
      <c r="G206" s="65" t="s">
        <v>910</v>
      </c>
      <c r="H206" s="65" t="s">
        <v>910</v>
      </c>
      <c r="I206" s="65" t="s">
        <v>3572</v>
      </c>
      <c r="J206" s="65" t="s">
        <v>910</v>
      </c>
      <c r="K206" s="65" t="s">
        <v>910</v>
      </c>
      <c r="L206" s="65" t="s">
        <v>1815</v>
      </c>
      <c r="M206" s="65" t="s">
        <v>3790</v>
      </c>
    </row>
    <row r="207" spans="1:13">
      <c r="A207" s="65" t="s">
        <v>2003</v>
      </c>
      <c r="B207" s="65" t="s">
        <v>2003</v>
      </c>
      <c r="C207" s="65" t="s">
        <v>1149</v>
      </c>
      <c r="D207" s="65" t="s">
        <v>2002</v>
      </c>
      <c r="E207" s="65" t="s">
        <v>1826</v>
      </c>
      <c r="F207" s="65" t="s">
        <v>910</v>
      </c>
      <c r="G207" s="65" t="s">
        <v>910</v>
      </c>
      <c r="H207" s="65" t="s">
        <v>910</v>
      </c>
      <c r="I207" s="65" t="s">
        <v>3572</v>
      </c>
      <c r="J207" s="65" t="s">
        <v>910</v>
      </c>
      <c r="K207" s="65" t="s">
        <v>910</v>
      </c>
      <c r="L207" s="65" t="s">
        <v>1815</v>
      </c>
      <c r="M207" s="65" t="s">
        <v>3790</v>
      </c>
    </row>
    <row r="208" spans="1:13">
      <c r="A208" s="65" t="s">
        <v>2003</v>
      </c>
      <c r="B208" s="65" t="s">
        <v>2003</v>
      </c>
      <c r="C208" s="65" t="s">
        <v>1150</v>
      </c>
      <c r="D208" s="65" t="s">
        <v>2002</v>
      </c>
      <c r="E208" s="65" t="s">
        <v>1834</v>
      </c>
      <c r="F208" s="65" t="s">
        <v>910</v>
      </c>
      <c r="G208" s="65" t="s">
        <v>910</v>
      </c>
      <c r="H208" s="65" t="s">
        <v>910</v>
      </c>
      <c r="I208" s="65" t="s">
        <v>3572</v>
      </c>
      <c r="J208" s="65" t="s">
        <v>910</v>
      </c>
      <c r="K208" s="65" t="s">
        <v>910</v>
      </c>
      <c r="L208" s="65" t="s">
        <v>1815</v>
      </c>
      <c r="M208" s="65" t="s">
        <v>3790</v>
      </c>
    </row>
    <row r="209" spans="1:13">
      <c r="A209" s="65" t="s">
        <v>2003</v>
      </c>
      <c r="B209" s="65" t="s">
        <v>2003</v>
      </c>
      <c r="C209" s="65" t="s">
        <v>1126</v>
      </c>
      <c r="D209" s="65" t="s">
        <v>2002</v>
      </c>
      <c r="E209" s="65" t="s">
        <v>1976</v>
      </c>
      <c r="F209" s="65" t="s">
        <v>910</v>
      </c>
      <c r="G209" s="65" t="s">
        <v>910</v>
      </c>
      <c r="H209" s="65" t="s">
        <v>910</v>
      </c>
      <c r="I209" s="65" t="s">
        <v>3572</v>
      </c>
      <c r="J209" s="65" t="s">
        <v>910</v>
      </c>
      <c r="K209" s="65" t="s">
        <v>910</v>
      </c>
      <c r="L209" s="65" t="s">
        <v>1815</v>
      </c>
      <c r="M209" s="65" t="s">
        <v>3790</v>
      </c>
    </row>
    <row r="210" spans="1:13">
      <c r="A210" s="65" t="s">
        <v>2003</v>
      </c>
      <c r="B210" s="65" t="s">
        <v>2003</v>
      </c>
      <c r="C210" s="65" t="s">
        <v>1127</v>
      </c>
      <c r="D210" s="65" t="s">
        <v>2002</v>
      </c>
      <c r="E210" s="65" t="s">
        <v>1977</v>
      </c>
      <c r="F210" s="65" t="s">
        <v>910</v>
      </c>
      <c r="G210" s="65" t="s">
        <v>910</v>
      </c>
      <c r="H210" s="65" t="s">
        <v>910</v>
      </c>
      <c r="I210" s="65" t="s">
        <v>3572</v>
      </c>
      <c r="J210" s="65" t="s">
        <v>910</v>
      </c>
      <c r="K210" s="65" t="s">
        <v>910</v>
      </c>
      <c r="L210" s="65" t="s">
        <v>1815</v>
      </c>
      <c r="M210" s="65" t="s">
        <v>3790</v>
      </c>
    </row>
    <row r="211" spans="1:13">
      <c r="A211" s="65" t="s">
        <v>2003</v>
      </c>
      <c r="B211" s="65" t="s">
        <v>2003</v>
      </c>
      <c r="C211" s="65" t="s">
        <v>1129</v>
      </c>
      <c r="D211" s="65" t="s">
        <v>2002</v>
      </c>
      <c r="E211" s="65" t="s">
        <v>1983</v>
      </c>
      <c r="F211" s="65" t="s">
        <v>910</v>
      </c>
      <c r="G211" s="65" t="s">
        <v>910</v>
      </c>
      <c r="H211" s="65" t="s">
        <v>910</v>
      </c>
      <c r="I211" s="65" t="s">
        <v>3572</v>
      </c>
      <c r="J211" s="65" t="s">
        <v>910</v>
      </c>
      <c r="K211" s="65" t="s">
        <v>910</v>
      </c>
      <c r="L211" s="65" t="s">
        <v>1815</v>
      </c>
      <c r="M211" s="65" t="s">
        <v>3790</v>
      </c>
    </row>
    <row r="212" spans="1:13">
      <c r="A212" s="65" t="s">
        <v>2003</v>
      </c>
      <c r="B212" s="65" t="s">
        <v>2003</v>
      </c>
      <c r="C212" s="65" t="s">
        <v>1151</v>
      </c>
      <c r="D212" s="65" t="s">
        <v>2002</v>
      </c>
      <c r="E212" s="65" t="s">
        <v>2034</v>
      </c>
      <c r="F212" s="65" t="s">
        <v>910</v>
      </c>
      <c r="G212" s="65" t="s">
        <v>910</v>
      </c>
      <c r="H212" s="65" t="s">
        <v>910</v>
      </c>
      <c r="I212" s="65" t="s">
        <v>3572</v>
      </c>
      <c r="J212" s="65" t="s">
        <v>910</v>
      </c>
      <c r="K212" s="65" t="s">
        <v>910</v>
      </c>
      <c r="L212" s="65" t="s">
        <v>1815</v>
      </c>
      <c r="M212" s="65" t="s">
        <v>3790</v>
      </c>
    </row>
    <row r="213" spans="1:13">
      <c r="A213" s="65" t="s">
        <v>2036</v>
      </c>
      <c r="B213" s="65" t="s">
        <v>2036</v>
      </c>
      <c r="C213" s="65" t="s">
        <v>489</v>
      </c>
      <c r="D213" s="65" t="s">
        <v>2035</v>
      </c>
      <c r="E213" s="65" t="s">
        <v>1813</v>
      </c>
      <c r="F213" s="65" t="s">
        <v>910</v>
      </c>
      <c r="G213" s="65" t="s">
        <v>910</v>
      </c>
      <c r="H213" s="65" t="s">
        <v>910</v>
      </c>
      <c r="I213" s="65" t="s">
        <v>3566</v>
      </c>
      <c r="J213" s="65" t="s">
        <v>910</v>
      </c>
      <c r="K213" s="65" t="s">
        <v>910</v>
      </c>
      <c r="L213" s="65" t="s">
        <v>1815</v>
      </c>
      <c r="M213" s="65" t="s">
        <v>3790</v>
      </c>
    </row>
    <row r="214" spans="1:13">
      <c r="A214" s="65" t="s">
        <v>2036</v>
      </c>
      <c r="B214" s="65" t="s">
        <v>2036</v>
      </c>
      <c r="C214" s="65" t="s">
        <v>1152</v>
      </c>
      <c r="D214" s="65" t="s">
        <v>2035</v>
      </c>
      <c r="E214" s="65" t="s">
        <v>2037</v>
      </c>
      <c r="F214" s="65" t="s">
        <v>910</v>
      </c>
      <c r="G214" s="65" t="s">
        <v>3566</v>
      </c>
      <c r="H214" s="65" t="s">
        <v>910</v>
      </c>
      <c r="I214" s="65" t="s">
        <v>3572</v>
      </c>
      <c r="J214" s="65" t="s">
        <v>910</v>
      </c>
      <c r="K214" s="65" t="s">
        <v>910</v>
      </c>
      <c r="L214" s="65" t="s">
        <v>1815</v>
      </c>
      <c r="M214" s="65" t="s">
        <v>3790</v>
      </c>
    </row>
    <row r="215" spans="1:13">
      <c r="A215" s="65" t="s">
        <v>2036</v>
      </c>
      <c r="B215" s="65" t="s">
        <v>2036</v>
      </c>
      <c r="C215" s="65" t="s">
        <v>1153</v>
      </c>
      <c r="D215" s="65" t="s">
        <v>2035</v>
      </c>
      <c r="E215" s="65" t="s">
        <v>2011</v>
      </c>
      <c r="F215" s="65" t="s">
        <v>910</v>
      </c>
      <c r="G215" s="65" t="s">
        <v>3566</v>
      </c>
      <c r="H215" s="65" t="s">
        <v>910</v>
      </c>
      <c r="I215" s="65" t="s">
        <v>3572</v>
      </c>
      <c r="J215" s="65" t="s">
        <v>910</v>
      </c>
      <c r="K215" s="65" t="s">
        <v>910</v>
      </c>
      <c r="L215" s="65" t="s">
        <v>1815</v>
      </c>
      <c r="M215" s="65" t="s">
        <v>3790</v>
      </c>
    </row>
    <row r="216" spans="1:13">
      <c r="A216" s="65" t="s">
        <v>2036</v>
      </c>
      <c r="B216" s="65" t="s">
        <v>2036</v>
      </c>
      <c r="C216" s="65" t="s">
        <v>1154</v>
      </c>
      <c r="D216" s="65" t="s">
        <v>2035</v>
      </c>
      <c r="E216" s="65" t="s">
        <v>2040</v>
      </c>
      <c r="F216" s="65" t="s">
        <v>910</v>
      </c>
      <c r="G216" s="65" t="s">
        <v>910</v>
      </c>
      <c r="H216" s="65" t="s">
        <v>910</v>
      </c>
      <c r="I216" s="65" t="s">
        <v>3572</v>
      </c>
      <c r="J216" s="65" t="s">
        <v>910</v>
      </c>
      <c r="K216" s="65" t="s">
        <v>910</v>
      </c>
      <c r="L216" s="65" t="s">
        <v>1815</v>
      </c>
      <c r="M216" s="65" t="s">
        <v>3790</v>
      </c>
    </row>
    <row r="217" spans="1:13">
      <c r="A217" s="65" t="s">
        <v>2036</v>
      </c>
      <c r="B217" s="65" t="s">
        <v>2036</v>
      </c>
      <c r="C217" s="65" t="s">
        <v>1155</v>
      </c>
      <c r="D217" s="65" t="s">
        <v>2035</v>
      </c>
      <c r="E217" s="65" t="s">
        <v>2042</v>
      </c>
      <c r="F217" s="65" t="s">
        <v>910</v>
      </c>
      <c r="G217" s="65" t="s">
        <v>910</v>
      </c>
      <c r="H217" s="65" t="s">
        <v>910</v>
      </c>
      <c r="I217" s="65" t="s">
        <v>3572</v>
      </c>
      <c r="J217" s="65" t="s">
        <v>910</v>
      </c>
      <c r="K217" s="65" t="s">
        <v>910</v>
      </c>
      <c r="L217" s="65" t="s">
        <v>1815</v>
      </c>
      <c r="M217" s="65" t="s">
        <v>3790</v>
      </c>
    </row>
    <row r="218" spans="1:13">
      <c r="A218" s="65" t="s">
        <v>2036</v>
      </c>
      <c r="B218" s="65" t="s">
        <v>2036</v>
      </c>
      <c r="C218" s="65" t="s">
        <v>1143</v>
      </c>
      <c r="D218" s="65" t="s">
        <v>2035</v>
      </c>
      <c r="E218" s="65" t="s">
        <v>2016</v>
      </c>
      <c r="F218" s="65" t="s">
        <v>910</v>
      </c>
      <c r="G218" s="65" t="s">
        <v>910</v>
      </c>
      <c r="H218" s="65" t="s">
        <v>910</v>
      </c>
      <c r="I218" s="65" t="s">
        <v>3572</v>
      </c>
      <c r="J218" s="65" t="s">
        <v>910</v>
      </c>
      <c r="K218" s="65" t="s">
        <v>910</v>
      </c>
      <c r="L218" s="65" t="s">
        <v>1815</v>
      </c>
      <c r="M218" s="65" t="s">
        <v>3790</v>
      </c>
    </row>
    <row r="219" spans="1:13">
      <c r="A219" s="65" t="s">
        <v>2036</v>
      </c>
      <c r="B219" s="65" t="s">
        <v>2036</v>
      </c>
      <c r="C219" s="65" t="s">
        <v>1156</v>
      </c>
      <c r="D219" s="65" t="s">
        <v>2035</v>
      </c>
      <c r="E219" s="65" t="s">
        <v>2014</v>
      </c>
      <c r="F219" s="65" t="s">
        <v>910</v>
      </c>
      <c r="G219" s="65" t="s">
        <v>910</v>
      </c>
      <c r="H219" s="65" t="s">
        <v>910</v>
      </c>
      <c r="I219" s="65" t="s">
        <v>3572</v>
      </c>
      <c r="J219" s="65" t="s">
        <v>910</v>
      </c>
      <c r="K219" s="65" t="s">
        <v>910</v>
      </c>
      <c r="L219" s="65" t="s">
        <v>1815</v>
      </c>
      <c r="M219" s="65" t="s">
        <v>3790</v>
      </c>
    </row>
    <row r="220" spans="1:13">
      <c r="A220" s="65" t="s">
        <v>2036</v>
      </c>
      <c r="B220" s="65" t="s">
        <v>2036</v>
      </c>
      <c r="C220" s="65" t="s">
        <v>1157</v>
      </c>
      <c r="D220" s="65" t="s">
        <v>2035</v>
      </c>
      <c r="E220" s="65" t="s">
        <v>2018</v>
      </c>
      <c r="F220" s="65" t="s">
        <v>910</v>
      </c>
      <c r="G220" s="65" t="s">
        <v>910</v>
      </c>
      <c r="H220" s="65" t="s">
        <v>910</v>
      </c>
      <c r="I220" s="65" t="s">
        <v>3572</v>
      </c>
      <c r="J220" s="65" t="s">
        <v>910</v>
      </c>
      <c r="K220" s="65" t="s">
        <v>910</v>
      </c>
      <c r="L220" s="65" t="s">
        <v>1815</v>
      </c>
      <c r="M220" s="65" t="s">
        <v>3790</v>
      </c>
    </row>
    <row r="221" spans="1:13">
      <c r="A221" s="65" t="s">
        <v>2036</v>
      </c>
      <c r="B221" s="65" t="s">
        <v>2036</v>
      </c>
      <c r="C221" s="65" t="s">
        <v>1158</v>
      </c>
      <c r="D221" s="65" t="s">
        <v>2035</v>
      </c>
      <c r="E221" s="65" t="s">
        <v>2047</v>
      </c>
      <c r="F221" s="65" t="s">
        <v>910</v>
      </c>
      <c r="G221" s="65" t="s">
        <v>910</v>
      </c>
      <c r="H221" s="65" t="s">
        <v>910</v>
      </c>
      <c r="I221" s="65" t="s">
        <v>3572</v>
      </c>
      <c r="J221" s="65" t="s">
        <v>910</v>
      </c>
      <c r="K221" s="65" t="s">
        <v>910</v>
      </c>
      <c r="L221" s="65" t="s">
        <v>1815</v>
      </c>
      <c r="M221" s="65" t="s">
        <v>3790</v>
      </c>
    </row>
    <row r="222" spans="1:13">
      <c r="A222" s="65" t="s">
        <v>2036</v>
      </c>
      <c r="B222" s="65" t="s">
        <v>2036</v>
      </c>
      <c r="C222" s="65" t="s">
        <v>1159</v>
      </c>
      <c r="D222" s="65" t="s">
        <v>2035</v>
      </c>
      <c r="E222" s="65" t="s">
        <v>2049</v>
      </c>
      <c r="F222" s="65" t="s">
        <v>910</v>
      </c>
      <c r="G222" s="65" t="s">
        <v>910</v>
      </c>
      <c r="H222" s="65" t="s">
        <v>910</v>
      </c>
      <c r="I222" s="65" t="s">
        <v>3572</v>
      </c>
      <c r="J222" s="65" t="s">
        <v>910</v>
      </c>
      <c r="K222" s="65" t="s">
        <v>910</v>
      </c>
      <c r="L222" s="65" t="s">
        <v>1815</v>
      </c>
      <c r="M222" s="65" t="s">
        <v>3790</v>
      </c>
    </row>
    <row r="223" spans="1:13">
      <c r="A223" s="65" t="s">
        <v>2036</v>
      </c>
      <c r="B223" s="65" t="s">
        <v>2036</v>
      </c>
      <c r="C223" s="65" t="s">
        <v>1160</v>
      </c>
      <c r="D223" s="65" t="s">
        <v>2035</v>
      </c>
      <c r="E223" s="65" t="s">
        <v>2051</v>
      </c>
      <c r="F223" s="65" t="s">
        <v>910</v>
      </c>
      <c r="G223" s="65" t="s">
        <v>910</v>
      </c>
      <c r="H223" s="65" t="s">
        <v>910</v>
      </c>
      <c r="I223" s="65" t="s">
        <v>3572</v>
      </c>
      <c r="J223" s="65" t="s">
        <v>910</v>
      </c>
      <c r="K223" s="65" t="s">
        <v>910</v>
      </c>
      <c r="L223" s="65" t="s">
        <v>1815</v>
      </c>
      <c r="M223" s="65" t="s">
        <v>3790</v>
      </c>
    </row>
    <row r="224" spans="1:13">
      <c r="A224" s="65" t="s">
        <v>2036</v>
      </c>
      <c r="B224" s="65" t="s">
        <v>2036</v>
      </c>
      <c r="C224" s="65" t="s">
        <v>1161</v>
      </c>
      <c r="D224" s="65" t="s">
        <v>2035</v>
      </c>
      <c r="E224" s="65" t="s">
        <v>2053</v>
      </c>
      <c r="F224" s="65" t="s">
        <v>910</v>
      </c>
      <c r="G224" s="65" t="s">
        <v>910</v>
      </c>
      <c r="H224" s="65" t="s">
        <v>910</v>
      </c>
      <c r="I224" s="65" t="s">
        <v>3572</v>
      </c>
      <c r="J224" s="65" t="s">
        <v>910</v>
      </c>
      <c r="K224" s="65" t="s">
        <v>910</v>
      </c>
      <c r="L224" s="65" t="s">
        <v>1815</v>
      </c>
      <c r="M224" s="65" t="s">
        <v>3790</v>
      </c>
    </row>
    <row r="225" spans="1:13">
      <c r="A225" s="65" t="s">
        <v>2036</v>
      </c>
      <c r="B225" s="65" t="s">
        <v>2036</v>
      </c>
      <c r="C225" s="65" t="s">
        <v>1162</v>
      </c>
      <c r="D225" s="65" t="s">
        <v>2035</v>
      </c>
      <c r="E225" s="65" t="s">
        <v>2056</v>
      </c>
      <c r="F225" s="65" t="s">
        <v>910</v>
      </c>
      <c r="G225" s="65" t="s">
        <v>910</v>
      </c>
      <c r="H225" s="65" t="s">
        <v>910</v>
      </c>
      <c r="I225" s="65" t="s">
        <v>3572</v>
      </c>
      <c r="J225" s="65" t="s">
        <v>910</v>
      </c>
      <c r="K225" s="65" t="s">
        <v>910</v>
      </c>
      <c r="L225" s="65" t="s">
        <v>1815</v>
      </c>
      <c r="M225" s="65" t="s">
        <v>3790</v>
      </c>
    </row>
    <row r="226" spans="1:13">
      <c r="A226" s="65" t="s">
        <v>2036</v>
      </c>
      <c r="B226" s="65" t="s">
        <v>2036</v>
      </c>
      <c r="C226" s="65" t="s">
        <v>1163</v>
      </c>
      <c r="D226" s="65" t="s">
        <v>2035</v>
      </c>
      <c r="E226" s="65" t="s">
        <v>2059</v>
      </c>
      <c r="F226" s="65" t="s">
        <v>910</v>
      </c>
      <c r="G226" s="65" t="s">
        <v>910</v>
      </c>
      <c r="H226" s="65" t="s">
        <v>910</v>
      </c>
      <c r="I226" s="65" t="s">
        <v>3572</v>
      </c>
      <c r="J226" s="65" t="s">
        <v>910</v>
      </c>
      <c r="K226" s="65" t="s">
        <v>910</v>
      </c>
      <c r="L226" s="65" t="s">
        <v>1815</v>
      </c>
      <c r="M226" s="65" t="s">
        <v>3790</v>
      </c>
    </row>
    <row r="227" spans="1:13">
      <c r="A227" s="65" t="s">
        <v>2036</v>
      </c>
      <c r="B227" s="65" t="s">
        <v>2036</v>
      </c>
      <c r="C227" s="65" t="s">
        <v>1164</v>
      </c>
      <c r="D227" s="65" t="s">
        <v>2035</v>
      </c>
      <c r="E227" s="65" t="s">
        <v>2061</v>
      </c>
      <c r="F227" s="65" t="s">
        <v>910</v>
      </c>
      <c r="G227" s="65" t="s">
        <v>3566</v>
      </c>
      <c r="H227" s="65" t="s">
        <v>910</v>
      </c>
      <c r="I227" s="65" t="s">
        <v>3572</v>
      </c>
      <c r="J227" s="65" t="s">
        <v>910</v>
      </c>
      <c r="K227" s="65" t="s">
        <v>910</v>
      </c>
      <c r="L227" s="65" t="s">
        <v>1815</v>
      </c>
      <c r="M227" s="65" t="s">
        <v>3790</v>
      </c>
    </row>
    <row r="228" spans="1:13">
      <c r="A228" s="65" t="s">
        <v>2036</v>
      </c>
      <c r="B228" s="65" t="s">
        <v>2036</v>
      </c>
      <c r="C228" s="65" t="s">
        <v>1165</v>
      </c>
      <c r="D228" s="65" t="s">
        <v>2035</v>
      </c>
      <c r="E228" s="65" t="s">
        <v>2063</v>
      </c>
      <c r="F228" s="65" t="s">
        <v>910</v>
      </c>
      <c r="G228" s="65" t="s">
        <v>910</v>
      </c>
      <c r="H228" s="65" t="s">
        <v>910</v>
      </c>
      <c r="I228" s="65" t="s">
        <v>3572</v>
      </c>
      <c r="J228" s="65" t="s">
        <v>910</v>
      </c>
      <c r="K228" s="65" t="s">
        <v>910</v>
      </c>
      <c r="L228" s="65" t="s">
        <v>1815</v>
      </c>
      <c r="M228" s="65" t="s">
        <v>3790</v>
      </c>
    </row>
    <row r="229" spans="1:13">
      <c r="A229" s="65" t="s">
        <v>2036</v>
      </c>
      <c r="B229" s="65" t="s">
        <v>2036</v>
      </c>
      <c r="C229" s="65" t="s">
        <v>1166</v>
      </c>
      <c r="D229" s="65" t="s">
        <v>2035</v>
      </c>
      <c r="E229" s="65" t="s">
        <v>2066</v>
      </c>
      <c r="F229" s="65" t="s">
        <v>910</v>
      </c>
      <c r="G229" s="65" t="s">
        <v>910</v>
      </c>
      <c r="H229" s="65" t="s">
        <v>910</v>
      </c>
      <c r="I229" s="65" t="s">
        <v>3572</v>
      </c>
      <c r="J229" s="65" t="s">
        <v>910</v>
      </c>
      <c r="K229" s="65" t="s">
        <v>910</v>
      </c>
      <c r="L229" s="65" t="s">
        <v>1815</v>
      </c>
      <c r="M229" s="65" t="s">
        <v>3790</v>
      </c>
    </row>
    <row r="230" spans="1:13">
      <c r="A230" s="65" t="s">
        <v>2036</v>
      </c>
      <c r="B230" s="65" t="s">
        <v>2036</v>
      </c>
      <c r="C230" s="65" t="s">
        <v>1167</v>
      </c>
      <c r="D230" s="65" t="s">
        <v>2035</v>
      </c>
      <c r="E230" s="65" t="s">
        <v>2069</v>
      </c>
      <c r="F230" s="65" t="s">
        <v>910</v>
      </c>
      <c r="G230" s="65" t="s">
        <v>910</v>
      </c>
      <c r="H230" s="65" t="s">
        <v>910</v>
      </c>
      <c r="I230" s="65" t="s">
        <v>3572</v>
      </c>
      <c r="J230" s="65" t="s">
        <v>910</v>
      </c>
      <c r="K230" s="65" t="s">
        <v>910</v>
      </c>
      <c r="L230" s="65" t="s">
        <v>1815</v>
      </c>
      <c r="M230" s="65" t="s">
        <v>3790</v>
      </c>
    </row>
    <row r="231" spans="1:13">
      <c r="A231" s="65" t="s">
        <v>2036</v>
      </c>
      <c r="B231" s="65" t="s">
        <v>2036</v>
      </c>
      <c r="C231" s="65" t="s">
        <v>1168</v>
      </c>
      <c r="D231" s="65" t="s">
        <v>2035</v>
      </c>
      <c r="E231" s="65" t="s">
        <v>2072</v>
      </c>
      <c r="F231" s="65" t="s">
        <v>910</v>
      </c>
      <c r="G231" s="65" t="s">
        <v>910</v>
      </c>
      <c r="H231" s="65" t="s">
        <v>910</v>
      </c>
      <c r="I231" s="65" t="s">
        <v>3572</v>
      </c>
      <c r="J231" s="65" t="s">
        <v>910</v>
      </c>
      <c r="K231" s="65" t="s">
        <v>910</v>
      </c>
      <c r="L231" s="65" t="s">
        <v>1815</v>
      </c>
      <c r="M231" s="65" t="s">
        <v>3790</v>
      </c>
    </row>
    <row r="232" spans="1:13">
      <c r="A232" s="65" t="s">
        <v>2036</v>
      </c>
      <c r="B232" s="65" t="s">
        <v>2036</v>
      </c>
      <c r="C232" s="65" t="s">
        <v>1169</v>
      </c>
      <c r="D232" s="65" t="s">
        <v>2035</v>
      </c>
      <c r="E232" s="65" t="s">
        <v>2075</v>
      </c>
      <c r="F232" s="65" t="s">
        <v>910</v>
      </c>
      <c r="G232" s="65" t="s">
        <v>910</v>
      </c>
      <c r="H232" s="65" t="s">
        <v>910</v>
      </c>
      <c r="I232" s="65" t="s">
        <v>3572</v>
      </c>
      <c r="J232" s="65" t="s">
        <v>910</v>
      </c>
      <c r="K232" s="65" t="s">
        <v>910</v>
      </c>
      <c r="L232" s="65" t="s">
        <v>1815</v>
      </c>
      <c r="M232" s="65" t="s">
        <v>3790</v>
      </c>
    </row>
    <row r="233" spans="1:13">
      <c r="A233" s="65" t="s">
        <v>2036</v>
      </c>
      <c r="B233" s="65" t="s">
        <v>2036</v>
      </c>
      <c r="C233" s="65" t="s">
        <v>1170</v>
      </c>
      <c r="D233" s="65" t="s">
        <v>2035</v>
      </c>
      <c r="E233" s="65" t="s">
        <v>2078</v>
      </c>
      <c r="F233" s="65" t="s">
        <v>910</v>
      </c>
      <c r="G233" s="65" t="s">
        <v>910</v>
      </c>
      <c r="H233" s="65" t="s">
        <v>910</v>
      </c>
      <c r="I233" s="65" t="s">
        <v>3572</v>
      </c>
      <c r="J233" s="65" t="s">
        <v>910</v>
      </c>
      <c r="K233" s="65" t="s">
        <v>910</v>
      </c>
      <c r="L233" s="65" t="s">
        <v>1815</v>
      </c>
      <c r="M233" s="65" t="s">
        <v>3790</v>
      </c>
    </row>
    <row r="234" spans="1:13">
      <c r="A234" s="65" t="s">
        <v>2036</v>
      </c>
      <c r="B234" s="65" t="s">
        <v>2036</v>
      </c>
      <c r="C234" s="65" t="s">
        <v>1171</v>
      </c>
      <c r="D234" s="65" t="s">
        <v>2035</v>
      </c>
      <c r="E234" s="65" t="s">
        <v>2081</v>
      </c>
      <c r="F234" s="65" t="s">
        <v>910</v>
      </c>
      <c r="G234" s="65" t="s">
        <v>910</v>
      </c>
      <c r="H234" s="65" t="s">
        <v>910</v>
      </c>
      <c r="I234" s="65" t="s">
        <v>3572</v>
      </c>
      <c r="J234" s="65" t="s">
        <v>910</v>
      </c>
      <c r="K234" s="65" t="s">
        <v>910</v>
      </c>
      <c r="L234" s="65" t="s">
        <v>1815</v>
      </c>
      <c r="M234" s="65" t="s">
        <v>3790</v>
      </c>
    </row>
    <row r="235" spans="1:13">
      <c r="A235" s="65" t="s">
        <v>2036</v>
      </c>
      <c r="B235" s="65" t="s">
        <v>2036</v>
      </c>
      <c r="C235" s="65" t="s">
        <v>1172</v>
      </c>
      <c r="D235" s="65" t="s">
        <v>2035</v>
      </c>
      <c r="E235" s="65" t="s">
        <v>2084</v>
      </c>
      <c r="F235" s="65" t="s">
        <v>910</v>
      </c>
      <c r="G235" s="65" t="s">
        <v>910</v>
      </c>
      <c r="H235" s="65" t="s">
        <v>910</v>
      </c>
      <c r="I235" s="65" t="s">
        <v>3572</v>
      </c>
      <c r="J235" s="65" t="s">
        <v>910</v>
      </c>
      <c r="K235" s="65" t="s">
        <v>910</v>
      </c>
      <c r="L235" s="65" t="s">
        <v>1815</v>
      </c>
      <c r="M235" s="65" t="s">
        <v>3790</v>
      </c>
    </row>
    <row r="236" spans="1:13">
      <c r="A236" s="65" t="s">
        <v>2036</v>
      </c>
      <c r="B236" s="65" t="s">
        <v>2036</v>
      </c>
      <c r="C236" s="65" t="s">
        <v>1173</v>
      </c>
      <c r="D236" s="65" t="s">
        <v>2035</v>
      </c>
      <c r="E236" s="65" t="s">
        <v>2087</v>
      </c>
      <c r="F236" s="65" t="s">
        <v>910</v>
      </c>
      <c r="G236" s="65" t="s">
        <v>910</v>
      </c>
      <c r="H236" s="65" t="s">
        <v>910</v>
      </c>
      <c r="I236" s="65" t="s">
        <v>3572</v>
      </c>
      <c r="J236" s="65" t="s">
        <v>910</v>
      </c>
      <c r="K236" s="65" t="s">
        <v>910</v>
      </c>
      <c r="L236" s="65" t="s">
        <v>1815</v>
      </c>
      <c r="M236" s="65" t="s">
        <v>3790</v>
      </c>
    </row>
    <row r="237" spans="1:13">
      <c r="A237" s="65" t="s">
        <v>2036</v>
      </c>
      <c r="B237" s="65" t="s">
        <v>2036</v>
      </c>
      <c r="C237" s="65" t="s">
        <v>1174</v>
      </c>
      <c r="D237" s="65" t="s">
        <v>2035</v>
      </c>
      <c r="E237" s="65" t="s">
        <v>2090</v>
      </c>
      <c r="F237" s="65" t="s">
        <v>910</v>
      </c>
      <c r="G237" s="65" t="s">
        <v>910</v>
      </c>
      <c r="H237" s="65" t="s">
        <v>910</v>
      </c>
      <c r="I237" s="65" t="s">
        <v>3572</v>
      </c>
      <c r="J237" s="65" t="s">
        <v>910</v>
      </c>
      <c r="K237" s="65" t="s">
        <v>910</v>
      </c>
      <c r="L237" s="65" t="s">
        <v>1815</v>
      </c>
      <c r="M237" s="65" t="s">
        <v>3790</v>
      </c>
    </row>
    <row r="238" spans="1:13">
      <c r="A238" s="65" t="s">
        <v>2036</v>
      </c>
      <c r="B238" s="65" t="s">
        <v>2036</v>
      </c>
      <c r="C238" s="65" t="s">
        <v>1175</v>
      </c>
      <c r="D238" s="65" t="s">
        <v>2035</v>
      </c>
      <c r="E238" s="65" t="s">
        <v>2093</v>
      </c>
      <c r="F238" s="65" t="s">
        <v>910</v>
      </c>
      <c r="G238" s="65" t="s">
        <v>910</v>
      </c>
      <c r="H238" s="65" t="s">
        <v>910</v>
      </c>
      <c r="I238" s="65" t="s">
        <v>3572</v>
      </c>
      <c r="J238" s="65" t="s">
        <v>910</v>
      </c>
      <c r="K238" s="65" t="s">
        <v>910</v>
      </c>
      <c r="L238" s="65" t="s">
        <v>1815</v>
      </c>
      <c r="M238" s="65" t="s">
        <v>3790</v>
      </c>
    </row>
    <row r="239" spans="1:13">
      <c r="A239" s="65" t="s">
        <v>2036</v>
      </c>
      <c r="B239" s="65" t="s">
        <v>2036</v>
      </c>
      <c r="C239" s="65" t="s">
        <v>1176</v>
      </c>
      <c r="D239" s="65" t="s">
        <v>2035</v>
      </c>
      <c r="E239" s="65" t="s">
        <v>2096</v>
      </c>
      <c r="F239" s="65" t="s">
        <v>910</v>
      </c>
      <c r="G239" s="65" t="s">
        <v>910</v>
      </c>
      <c r="H239" s="65" t="s">
        <v>910</v>
      </c>
      <c r="I239" s="65" t="s">
        <v>3572</v>
      </c>
      <c r="J239" s="65" t="s">
        <v>910</v>
      </c>
      <c r="K239" s="65" t="s">
        <v>910</v>
      </c>
      <c r="L239" s="65" t="s">
        <v>1815</v>
      </c>
      <c r="M239" s="65" t="s">
        <v>3790</v>
      </c>
    </row>
    <row r="240" spans="1:13">
      <c r="A240" s="65" t="s">
        <v>2036</v>
      </c>
      <c r="B240" s="65" t="s">
        <v>2036</v>
      </c>
      <c r="C240" s="65" t="s">
        <v>1177</v>
      </c>
      <c r="D240" s="65" t="s">
        <v>2035</v>
      </c>
      <c r="E240" s="65" t="s">
        <v>2098</v>
      </c>
      <c r="F240" s="65" t="s">
        <v>910</v>
      </c>
      <c r="G240" s="65" t="s">
        <v>910</v>
      </c>
      <c r="H240" s="65" t="s">
        <v>910</v>
      </c>
      <c r="I240" s="65" t="s">
        <v>3572</v>
      </c>
      <c r="J240" s="65" t="s">
        <v>910</v>
      </c>
      <c r="K240" s="65" t="s">
        <v>910</v>
      </c>
      <c r="L240" s="65" t="s">
        <v>1815</v>
      </c>
      <c r="M240" s="65" t="s">
        <v>3790</v>
      </c>
    </row>
    <row r="241" spans="1:13">
      <c r="A241" s="65" t="s">
        <v>2036</v>
      </c>
      <c r="B241" s="65" t="s">
        <v>2036</v>
      </c>
      <c r="C241" s="65" t="s">
        <v>1178</v>
      </c>
      <c r="D241" s="65" t="s">
        <v>2035</v>
      </c>
      <c r="E241" s="65" t="s">
        <v>2101</v>
      </c>
      <c r="F241" s="65" t="s">
        <v>910</v>
      </c>
      <c r="G241" s="65" t="s">
        <v>910</v>
      </c>
      <c r="H241" s="65" t="s">
        <v>910</v>
      </c>
      <c r="I241" s="65" t="s">
        <v>3572</v>
      </c>
      <c r="J241" s="65" t="s">
        <v>910</v>
      </c>
      <c r="K241" s="65" t="s">
        <v>910</v>
      </c>
      <c r="L241" s="65" t="s">
        <v>1815</v>
      </c>
      <c r="M241" s="65" t="s">
        <v>3790</v>
      </c>
    </row>
    <row r="242" spans="1:13">
      <c r="A242" s="65" t="s">
        <v>2036</v>
      </c>
      <c r="B242" s="65" t="s">
        <v>2036</v>
      </c>
      <c r="C242" s="65" t="s">
        <v>1179</v>
      </c>
      <c r="D242" s="65" t="s">
        <v>2035</v>
      </c>
      <c r="E242" s="65" t="s">
        <v>2104</v>
      </c>
      <c r="F242" s="65" t="s">
        <v>910</v>
      </c>
      <c r="G242" s="65" t="s">
        <v>910</v>
      </c>
      <c r="H242" s="65" t="s">
        <v>910</v>
      </c>
      <c r="I242" s="65" t="s">
        <v>3572</v>
      </c>
      <c r="J242" s="65" t="s">
        <v>910</v>
      </c>
      <c r="K242" s="65" t="s">
        <v>910</v>
      </c>
      <c r="L242" s="65" t="s">
        <v>1815</v>
      </c>
      <c r="M242" s="65" t="s">
        <v>3790</v>
      </c>
    </row>
    <row r="243" spans="1:13">
      <c r="A243" s="65" t="s">
        <v>2036</v>
      </c>
      <c r="B243" s="65" t="s">
        <v>2036</v>
      </c>
      <c r="C243" s="65" t="s">
        <v>1180</v>
      </c>
      <c r="D243" s="65" t="s">
        <v>2035</v>
      </c>
      <c r="E243" s="65" t="s">
        <v>2107</v>
      </c>
      <c r="F243" s="65" t="s">
        <v>910</v>
      </c>
      <c r="G243" s="65" t="s">
        <v>910</v>
      </c>
      <c r="H243" s="65" t="s">
        <v>910</v>
      </c>
      <c r="I243" s="65" t="s">
        <v>3572</v>
      </c>
      <c r="J243" s="65" t="s">
        <v>910</v>
      </c>
      <c r="K243" s="65" t="s">
        <v>910</v>
      </c>
      <c r="L243" s="65" t="s">
        <v>1815</v>
      </c>
      <c r="M243" s="65" t="s">
        <v>3790</v>
      </c>
    </row>
    <row r="244" spans="1:13">
      <c r="A244" s="65" t="s">
        <v>2036</v>
      </c>
      <c r="B244" s="65" t="s">
        <v>2036</v>
      </c>
      <c r="C244" s="65" t="s">
        <v>1181</v>
      </c>
      <c r="D244" s="65" t="s">
        <v>2035</v>
      </c>
      <c r="E244" s="65" t="s">
        <v>2110</v>
      </c>
      <c r="F244" s="65" t="s">
        <v>910</v>
      </c>
      <c r="G244" s="65" t="s">
        <v>910</v>
      </c>
      <c r="H244" s="65" t="s">
        <v>910</v>
      </c>
      <c r="I244" s="65" t="s">
        <v>3572</v>
      </c>
      <c r="J244" s="65" t="s">
        <v>910</v>
      </c>
      <c r="K244" s="65" t="s">
        <v>910</v>
      </c>
      <c r="L244" s="65" t="s">
        <v>1815</v>
      </c>
      <c r="M244" s="65" t="s">
        <v>3790</v>
      </c>
    </row>
    <row r="245" spans="1:13">
      <c r="A245" s="65" t="s">
        <v>2114</v>
      </c>
      <c r="B245" s="65" t="s">
        <v>2114</v>
      </c>
      <c r="C245" s="65" t="s">
        <v>489</v>
      </c>
      <c r="D245" s="65" t="s">
        <v>2113</v>
      </c>
      <c r="E245" s="65" t="s">
        <v>1813</v>
      </c>
      <c r="F245" s="65" t="s">
        <v>910</v>
      </c>
      <c r="G245" s="65" t="s">
        <v>910</v>
      </c>
      <c r="H245" s="65" t="s">
        <v>910</v>
      </c>
      <c r="I245" s="65" t="s">
        <v>3566</v>
      </c>
      <c r="J245" s="65" t="s">
        <v>910</v>
      </c>
      <c r="K245" s="65" t="s">
        <v>910</v>
      </c>
      <c r="L245" s="65" t="s">
        <v>1815</v>
      </c>
      <c r="M245" s="65" t="s">
        <v>3790</v>
      </c>
    </row>
    <row r="246" spans="1:13">
      <c r="A246" s="65" t="s">
        <v>2114</v>
      </c>
      <c r="B246" s="65" t="s">
        <v>2114</v>
      </c>
      <c r="C246" s="65" t="s">
        <v>1182</v>
      </c>
      <c r="D246" s="65" t="s">
        <v>2113</v>
      </c>
      <c r="E246" s="65" t="s">
        <v>2115</v>
      </c>
      <c r="F246" s="65" t="s">
        <v>910</v>
      </c>
      <c r="G246" s="65" t="s">
        <v>3566</v>
      </c>
      <c r="H246" s="65" t="s">
        <v>910</v>
      </c>
      <c r="I246" s="65" t="s">
        <v>3572</v>
      </c>
      <c r="J246" s="65" t="s">
        <v>910</v>
      </c>
      <c r="K246" s="65" t="s">
        <v>910</v>
      </c>
      <c r="L246" s="65" t="s">
        <v>1815</v>
      </c>
      <c r="M246" s="65" t="s">
        <v>3790</v>
      </c>
    </row>
    <row r="247" spans="1:13">
      <c r="A247" s="65" t="s">
        <v>2114</v>
      </c>
      <c r="B247" s="65" t="s">
        <v>2114</v>
      </c>
      <c r="C247" s="65" t="s">
        <v>1183</v>
      </c>
      <c r="D247" s="65" t="s">
        <v>2113</v>
      </c>
      <c r="E247" s="65" t="s">
        <v>2037</v>
      </c>
      <c r="F247" s="65" t="s">
        <v>910</v>
      </c>
      <c r="G247" s="65" t="s">
        <v>910</v>
      </c>
      <c r="H247" s="65" t="s">
        <v>910</v>
      </c>
      <c r="I247" s="65" t="s">
        <v>3572</v>
      </c>
      <c r="J247" s="65" t="s">
        <v>910</v>
      </c>
      <c r="K247" s="65" t="s">
        <v>910</v>
      </c>
      <c r="L247" s="65" t="s">
        <v>1815</v>
      </c>
      <c r="M247" s="65" t="s">
        <v>3790</v>
      </c>
    </row>
    <row r="248" spans="1:13">
      <c r="A248" s="65" t="s">
        <v>2114</v>
      </c>
      <c r="B248" s="65" t="s">
        <v>2114</v>
      </c>
      <c r="C248" s="65" t="s">
        <v>1184</v>
      </c>
      <c r="D248" s="65" t="s">
        <v>2113</v>
      </c>
      <c r="E248" s="65" t="s">
        <v>2118</v>
      </c>
      <c r="F248" s="65" t="s">
        <v>910</v>
      </c>
      <c r="G248" s="65" t="s">
        <v>910</v>
      </c>
      <c r="H248" s="65" t="s">
        <v>910</v>
      </c>
      <c r="I248" s="65" t="s">
        <v>3572</v>
      </c>
      <c r="J248" s="65" t="s">
        <v>910</v>
      </c>
      <c r="K248" s="65" t="s">
        <v>910</v>
      </c>
      <c r="L248" s="65" t="s">
        <v>1815</v>
      </c>
      <c r="M248" s="65" t="s">
        <v>3790</v>
      </c>
    </row>
    <row r="249" spans="1:13">
      <c r="A249" s="65" t="s">
        <v>2114</v>
      </c>
      <c r="B249" s="65" t="s">
        <v>2114</v>
      </c>
      <c r="C249" s="65" t="s">
        <v>1185</v>
      </c>
      <c r="D249" s="65" t="s">
        <v>2113</v>
      </c>
      <c r="E249" s="65" t="s">
        <v>2121</v>
      </c>
      <c r="F249" s="65" t="s">
        <v>910</v>
      </c>
      <c r="G249" s="65" t="s">
        <v>910</v>
      </c>
      <c r="H249" s="65" t="s">
        <v>910</v>
      </c>
      <c r="I249" s="65" t="s">
        <v>3572</v>
      </c>
      <c r="J249" s="65" t="s">
        <v>910</v>
      </c>
      <c r="K249" s="65" t="s">
        <v>910</v>
      </c>
      <c r="L249" s="65" t="s">
        <v>1815</v>
      </c>
      <c r="M249" s="65" t="s">
        <v>3790</v>
      </c>
    </row>
    <row r="250" spans="1:13">
      <c r="A250" s="65" t="s">
        <v>2125</v>
      </c>
      <c r="B250" s="65" t="s">
        <v>2125</v>
      </c>
      <c r="C250" s="65" t="s">
        <v>489</v>
      </c>
      <c r="D250" s="65" t="s">
        <v>2124</v>
      </c>
      <c r="E250" s="65" t="s">
        <v>1813</v>
      </c>
      <c r="F250" s="65" t="s">
        <v>910</v>
      </c>
      <c r="G250" s="65" t="s">
        <v>910</v>
      </c>
      <c r="H250" s="65" t="s">
        <v>910</v>
      </c>
      <c r="I250" s="65" t="s">
        <v>3566</v>
      </c>
      <c r="J250" s="65" t="s">
        <v>910</v>
      </c>
      <c r="K250" s="65" t="s">
        <v>910</v>
      </c>
      <c r="L250" s="65" t="s">
        <v>1815</v>
      </c>
      <c r="M250" s="65" t="s">
        <v>3790</v>
      </c>
    </row>
    <row r="251" spans="1:13">
      <c r="A251" s="65" t="s">
        <v>2125</v>
      </c>
      <c r="B251" s="65" t="s">
        <v>2125</v>
      </c>
      <c r="C251" s="65" t="s">
        <v>1186</v>
      </c>
      <c r="D251" s="65" t="s">
        <v>2124</v>
      </c>
      <c r="E251" s="65" t="s">
        <v>2126</v>
      </c>
      <c r="F251" s="65" t="s">
        <v>910</v>
      </c>
      <c r="G251" s="65" t="s">
        <v>3566</v>
      </c>
      <c r="H251" s="65" t="s">
        <v>910</v>
      </c>
      <c r="I251" s="65" t="s">
        <v>3572</v>
      </c>
      <c r="J251" s="65" t="s">
        <v>910</v>
      </c>
      <c r="K251" s="65" t="s">
        <v>910</v>
      </c>
      <c r="L251" s="65" t="s">
        <v>1815</v>
      </c>
      <c r="M251" s="65" t="s">
        <v>3790</v>
      </c>
    </row>
    <row r="252" spans="1:13">
      <c r="A252" s="65" t="s">
        <v>2125</v>
      </c>
      <c r="B252" s="65" t="s">
        <v>2125</v>
      </c>
      <c r="C252" s="65" t="s">
        <v>1182</v>
      </c>
      <c r="D252" s="65" t="s">
        <v>2124</v>
      </c>
      <c r="E252" s="65" t="s">
        <v>2115</v>
      </c>
      <c r="F252" s="65" t="s">
        <v>910</v>
      </c>
      <c r="G252" s="65" t="s">
        <v>3566</v>
      </c>
      <c r="H252" s="65" t="s">
        <v>910</v>
      </c>
      <c r="I252" s="65" t="s">
        <v>3572</v>
      </c>
      <c r="J252" s="65" t="s">
        <v>910</v>
      </c>
      <c r="K252" s="65" t="s">
        <v>910</v>
      </c>
      <c r="L252" s="65" t="s">
        <v>1815</v>
      </c>
      <c r="M252" s="65" t="s">
        <v>3790</v>
      </c>
    </row>
    <row r="253" spans="1:13">
      <c r="A253" s="65" t="s">
        <v>2125</v>
      </c>
      <c r="B253" s="65" t="s">
        <v>2125</v>
      </c>
      <c r="C253" s="65" t="s">
        <v>1183</v>
      </c>
      <c r="D253" s="65" t="s">
        <v>2124</v>
      </c>
      <c r="E253" s="65" t="s">
        <v>2037</v>
      </c>
      <c r="F253" s="65" t="s">
        <v>910</v>
      </c>
      <c r="G253" s="65" t="s">
        <v>910</v>
      </c>
      <c r="H253" s="65" t="s">
        <v>910</v>
      </c>
      <c r="I253" s="65" t="s">
        <v>3572</v>
      </c>
      <c r="J253" s="65" t="s">
        <v>910</v>
      </c>
      <c r="K253" s="65" t="s">
        <v>910</v>
      </c>
      <c r="L253" s="65" t="s">
        <v>1815</v>
      </c>
      <c r="M253" s="65" t="s">
        <v>3790</v>
      </c>
    </row>
    <row r="254" spans="1:13">
      <c r="A254" s="65" t="s">
        <v>2125</v>
      </c>
      <c r="B254" s="65" t="s">
        <v>2125</v>
      </c>
      <c r="C254" s="65" t="s">
        <v>1184</v>
      </c>
      <c r="D254" s="65" t="s">
        <v>2124</v>
      </c>
      <c r="E254" s="65" t="s">
        <v>2118</v>
      </c>
      <c r="F254" s="65" t="s">
        <v>910</v>
      </c>
      <c r="G254" s="65" t="s">
        <v>910</v>
      </c>
      <c r="H254" s="65" t="s">
        <v>910</v>
      </c>
      <c r="I254" s="65" t="s">
        <v>3572</v>
      </c>
      <c r="J254" s="65" t="s">
        <v>910</v>
      </c>
      <c r="K254" s="65" t="s">
        <v>910</v>
      </c>
      <c r="L254" s="65" t="s">
        <v>1815</v>
      </c>
      <c r="M254" s="65" t="s">
        <v>3790</v>
      </c>
    </row>
    <row r="255" spans="1:13">
      <c r="A255" s="65" t="s">
        <v>2125</v>
      </c>
      <c r="B255" s="65" t="s">
        <v>2125</v>
      </c>
      <c r="C255" s="65" t="s">
        <v>1185</v>
      </c>
      <c r="D255" s="65" t="s">
        <v>2124</v>
      </c>
      <c r="E255" s="65" t="s">
        <v>2121</v>
      </c>
      <c r="F255" s="65" t="s">
        <v>910</v>
      </c>
      <c r="G255" s="65" t="s">
        <v>910</v>
      </c>
      <c r="H255" s="65" t="s">
        <v>910</v>
      </c>
      <c r="I255" s="65" t="s">
        <v>3572</v>
      </c>
      <c r="J255" s="65" t="s">
        <v>910</v>
      </c>
      <c r="K255" s="65" t="s">
        <v>910</v>
      </c>
      <c r="L255" s="65" t="s">
        <v>1815</v>
      </c>
      <c r="M255" s="65" t="s">
        <v>3790</v>
      </c>
    </row>
    <row r="256" spans="1:13">
      <c r="A256" s="65" t="s">
        <v>2128</v>
      </c>
      <c r="B256" s="65" t="s">
        <v>2128</v>
      </c>
      <c r="C256" s="65" t="s">
        <v>489</v>
      </c>
      <c r="D256" s="65" t="s">
        <v>2127</v>
      </c>
      <c r="E256" s="65" t="s">
        <v>1813</v>
      </c>
      <c r="F256" s="65" t="s">
        <v>910</v>
      </c>
      <c r="G256" s="65" t="s">
        <v>910</v>
      </c>
      <c r="H256" s="65" t="s">
        <v>910</v>
      </c>
      <c r="I256" s="65" t="s">
        <v>3566</v>
      </c>
      <c r="J256" s="65" t="s">
        <v>910</v>
      </c>
      <c r="K256" s="65" t="s">
        <v>910</v>
      </c>
      <c r="L256" s="65" t="s">
        <v>1815</v>
      </c>
      <c r="M256" s="65" t="s">
        <v>3790</v>
      </c>
    </row>
    <row r="257" spans="1:13">
      <c r="A257" s="65" t="s">
        <v>2128</v>
      </c>
      <c r="B257" s="65" t="s">
        <v>2128</v>
      </c>
      <c r="C257" s="65" t="s">
        <v>1187</v>
      </c>
      <c r="D257" s="65" t="s">
        <v>2127</v>
      </c>
      <c r="E257" s="65" t="s">
        <v>2129</v>
      </c>
      <c r="F257" s="65" t="s">
        <v>910</v>
      </c>
      <c r="G257" s="65" t="s">
        <v>3566</v>
      </c>
      <c r="H257" s="65" t="s">
        <v>910</v>
      </c>
      <c r="I257" s="65" t="s">
        <v>3572</v>
      </c>
      <c r="J257" s="65" t="s">
        <v>910</v>
      </c>
      <c r="K257" s="65" t="s">
        <v>910</v>
      </c>
      <c r="L257" s="65" t="s">
        <v>1815</v>
      </c>
      <c r="M257" s="65" t="s">
        <v>3790</v>
      </c>
    </row>
    <row r="258" spans="1:13">
      <c r="A258" s="65" t="s">
        <v>2128</v>
      </c>
      <c r="B258" s="65" t="s">
        <v>2128</v>
      </c>
      <c r="C258" s="65" t="s">
        <v>1188</v>
      </c>
      <c r="D258" s="65" t="s">
        <v>2127</v>
      </c>
      <c r="E258" s="65" t="s">
        <v>2130</v>
      </c>
      <c r="F258" s="65" t="s">
        <v>910</v>
      </c>
      <c r="G258" s="65" t="s">
        <v>3566</v>
      </c>
      <c r="H258" s="65" t="s">
        <v>910</v>
      </c>
      <c r="I258" s="65" t="s">
        <v>3572</v>
      </c>
      <c r="J258" s="65" t="s">
        <v>910</v>
      </c>
      <c r="K258" s="65" t="s">
        <v>910</v>
      </c>
      <c r="L258" s="65" t="s">
        <v>1815</v>
      </c>
      <c r="M258" s="65" t="s">
        <v>3790</v>
      </c>
    </row>
    <row r="259" spans="1:13">
      <c r="A259" s="65" t="s">
        <v>2128</v>
      </c>
      <c r="B259" s="65" t="s">
        <v>2128</v>
      </c>
      <c r="C259" s="65" t="s">
        <v>1189</v>
      </c>
      <c r="D259" s="65" t="s">
        <v>2127</v>
      </c>
      <c r="E259" s="65" t="s">
        <v>2131</v>
      </c>
      <c r="F259" s="65" t="s">
        <v>910</v>
      </c>
      <c r="G259" s="65" t="s">
        <v>3566</v>
      </c>
      <c r="H259" s="65" t="s">
        <v>910</v>
      </c>
      <c r="I259" s="65" t="s">
        <v>3572</v>
      </c>
      <c r="J259" s="65" t="s">
        <v>910</v>
      </c>
      <c r="K259" s="65" t="s">
        <v>910</v>
      </c>
      <c r="L259" s="65" t="s">
        <v>1815</v>
      </c>
      <c r="M259" s="65" t="s">
        <v>3790</v>
      </c>
    </row>
    <row r="260" spans="1:13">
      <c r="A260" s="65" t="s">
        <v>2128</v>
      </c>
      <c r="B260" s="65" t="s">
        <v>2128</v>
      </c>
      <c r="C260" s="65" t="s">
        <v>1190</v>
      </c>
      <c r="D260" s="65" t="s">
        <v>2127</v>
      </c>
      <c r="E260" s="65" t="s">
        <v>2133</v>
      </c>
      <c r="F260" s="65" t="s">
        <v>910</v>
      </c>
      <c r="G260" s="65" t="s">
        <v>910</v>
      </c>
      <c r="H260" s="65" t="s">
        <v>910</v>
      </c>
      <c r="I260" s="65" t="s">
        <v>3572</v>
      </c>
      <c r="J260" s="65" t="s">
        <v>910</v>
      </c>
      <c r="K260" s="65" t="s">
        <v>910</v>
      </c>
      <c r="L260" s="65" t="s">
        <v>1815</v>
      </c>
      <c r="M260" s="65" t="s">
        <v>3790</v>
      </c>
    </row>
    <row r="261" spans="1:13">
      <c r="A261" s="65" t="s">
        <v>2128</v>
      </c>
      <c r="B261" s="65" t="s">
        <v>2128</v>
      </c>
      <c r="C261" s="65" t="s">
        <v>1191</v>
      </c>
      <c r="D261" s="65" t="s">
        <v>2127</v>
      </c>
      <c r="E261" s="65" t="s">
        <v>2136</v>
      </c>
      <c r="F261" s="65" t="s">
        <v>910</v>
      </c>
      <c r="G261" s="65" t="s">
        <v>910</v>
      </c>
      <c r="H261" s="65" t="s">
        <v>910</v>
      </c>
      <c r="I261" s="65" t="s">
        <v>3572</v>
      </c>
      <c r="J261" s="65" t="s">
        <v>910</v>
      </c>
      <c r="K261" s="65" t="s">
        <v>910</v>
      </c>
      <c r="L261" s="65" t="s">
        <v>1815</v>
      </c>
      <c r="M261" s="65" t="s">
        <v>3790</v>
      </c>
    </row>
    <row r="262" spans="1:13">
      <c r="A262" s="65" t="s">
        <v>2128</v>
      </c>
      <c r="B262" s="65" t="s">
        <v>2128</v>
      </c>
      <c r="C262" s="65" t="s">
        <v>1192</v>
      </c>
      <c r="D262" s="65" t="s">
        <v>2127</v>
      </c>
      <c r="E262" s="65" t="s">
        <v>2138</v>
      </c>
      <c r="F262" s="65" t="s">
        <v>910</v>
      </c>
      <c r="G262" s="65" t="s">
        <v>910</v>
      </c>
      <c r="H262" s="65" t="s">
        <v>910</v>
      </c>
      <c r="I262" s="65" t="s">
        <v>3572</v>
      </c>
      <c r="J262" s="65" t="s">
        <v>910</v>
      </c>
      <c r="K262" s="65" t="s">
        <v>910</v>
      </c>
      <c r="L262" s="65" t="s">
        <v>1815</v>
      </c>
      <c r="M262" s="65" t="s">
        <v>3790</v>
      </c>
    </row>
    <row r="263" spans="1:13">
      <c r="A263" s="65" t="s">
        <v>2128</v>
      </c>
      <c r="B263" s="65" t="s">
        <v>2128</v>
      </c>
      <c r="C263" s="65" t="s">
        <v>1193</v>
      </c>
      <c r="D263" s="65" t="s">
        <v>2127</v>
      </c>
      <c r="E263" s="65" t="s">
        <v>2141</v>
      </c>
      <c r="F263" s="65" t="s">
        <v>910</v>
      </c>
      <c r="G263" s="65" t="s">
        <v>910</v>
      </c>
      <c r="H263" s="65" t="s">
        <v>910</v>
      </c>
      <c r="I263" s="65" t="s">
        <v>3572</v>
      </c>
      <c r="J263" s="65" t="s">
        <v>910</v>
      </c>
      <c r="K263" s="65" t="s">
        <v>910</v>
      </c>
      <c r="L263" s="65" t="s">
        <v>1815</v>
      </c>
      <c r="M263" s="65" t="s">
        <v>3790</v>
      </c>
    </row>
    <row r="264" spans="1:13">
      <c r="A264" s="65" t="s">
        <v>2128</v>
      </c>
      <c r="B264" s="65" t="s">
        <v>2128</v>
      </c>
      <c r="C264" s="65" t="s">
        <v>1183</v>
      </c>
      <c r="D264" s="65" t="s">
        <v>2127</v>
      </c>
      <c r="E264" s="65" t="s">
        <v>2037</v>
      </c>
      <c r="F264" s="65" t="s">
        <v>910</v>
      </c>
      <c r="G264" s="65" t="s">
        <v>910</v>
      </c>
      <c r="H264" s="65" t="s">
        <v>910</v>
      </c>
      <c r="I264" s="65" t="s">
        <v>3572</v>
      </c>
      <c r="J264" s="65" t="s">
        <v>910</v>
      </c>
      <c r="K264" s="65" t="s">
        <v>910</v>
      </c>
      <c r="L264" s="65" t="s">
        <v>1815</v>
      </c>
      <c r="M264" s="65" t="s">
        <v>3790</v>
      </c>
    </row>
    <row r="265" spans="1:13">
      <c r="A265" s="65" t="s">
        <v>2128</v>
      </c>
      <c r="B265" s="65" t="s">
        <v>2128</v>
      </c>
      <c r="C265" s="65" t="s">
        <v>1194</v>
      </c>
      <c r="D265" s="65" t="s">
        <v>2127</v>
      </c>
      <c r="E265" s="65" t="s">
        <v>2144</v>
      </c>
      <c r="F265" s="65" t="s">
        <v>910</v>
      </c>
      <c r="G265" s="65" t="s">
        <v>910</v>
      </c>
      <c r="H265" s="65" t="s">
        <v>910</v>
      </c>
      <c r="I265" s="65" t="s">
        <v>3572</v>
      </c>
      <c r="J265" s="65" t="s">
        <v>910</v>
      </c>
      <c r="K265" s="65" t="s">
        <v>910</v>
      </c>
      <c r="L265" s="65" t="s">
        <v>1815</v>
      </c>
      <c r="M265" s="65" t="s">
        <v>3790</v>
      </c>
    </row>
    <row r="266" spans="1:13">
      <c r="A266" s="65" t="s">
        <v>2128</v>
      </c>
      <c r="B266" s="65" t="s">
        <v>2128</v>
      </c>
      <c r="C266" s="65" t="s">
        <v>1195</v>
      </c>
      <c r="D266" s="65" t="s">
        <v>2127</v>
      </c>
      <c r="E266" s="65" t="s">
        <v>2147</v>
      </c>
      <c r="F266" s="65" t="s">
        <v>910</v>
      </c>
      <c r="G266" s="65" t="s">
        <v>910</v>
      </c>
      <c r="H266" s="65" t="s">
        <v>910</v>
      </c>
      <c r="I266" s="65" t="s">
        <v>3572</v>
      </c>
      <c r="J266" s="65" t="s">
        <v>910</v>
      </c>
      <c r="K266" s="65" t="s">
        <v>910</v>
      </c>
      <c r="L266" s="65" t="s">
        <v>1815</v>
      </c>
      <c r="M266" s="65" t="s">
        <v>3790</v>
      </c>
    </row>
    <row r="267" spans="1:13">
      <c r="A267" s="65" t="s">
        <v>2128</v>
      </c>
      <c r="B267" s="65" t="s">
        <v>2128</v>
      </c>
      <c r="C267" s="65" t="s">
        <v>1196</v>
      </c>
      <c r="D267" s="65" t="s">
        <v>2127</v>
      </c>
      <c r="E267" s="65" t="s">
        <v>2150</v>
      </c>
      <c r="F267" s="65" t="s">
        <v>910</v>
      </c>
      <c r="G267" s="65" t="s">
        <v>910</v>
      </c>
      <c r="H267" s="65" t="s">
        <v>910</v>
      </c>
      <c r="I267" s="65" t="s">
        <v>3572</v>
      </c>
      <c r="J267" s="65" t="s">
        <v>910</v>
      </c>
      <c r="K267" s="65" t="s">
        <v>910</v>
      </c>
      <c r="L267" s="65" t="s">
        <v>1815</v>
      </c>
      <c r="M267" s="65" t="s">
        <v>3790</v>
      </c>
    </row>
    <row r="268" spans="1:13">
      <c r="A268" s="65" t="s">
        <v>2128</v>
      </c>
      <c r="B268" s="65" t="s">
        <v>2128</v>
      </c>
      <c r="C268" s="65" t="s">
        <v>1197</v>
      </c>
      <c r="D268" s="65" t="s">
        <v>2127</v>
      </c>
      <c r="E268" s="65" t="s">
        <v>2152</v>
      </c>
      <c r="F268" s="65" t="s">
        <v>910</v>
      </c>
      <c r="G268" s="65" t="s">
        <v>910</v>
      </c>
      <c r="H268" s="65" t="s">
        <v>910</v>
      </c>
      <c r="I268" s="65" t="s">
        <v>3572</v>
      </c>
      <c r="J268" s="65" t="s">
        <v>910</v>
      </c>
      <c r="K268" s="65" t="s">
        <v>910</v>
      </c>
      <c r="L268" s="65" t="s">
        <v>1815</v>
      </c>
      <c r="M268" s="65" t="s">
        <v>3790</v>
      </c>
    </row>
    <row r="269" spans="1:13">
      <c r="A269" s="65" t="s">
        <v>2128</v>
      </c>
      <c r="B269" s="65" t="s">
        <v>2128</v>
      </c>
      <c r="C269" s="65" t="s">
        <v>1017</v>
      </c>
      <c r="D269" s="65" t="s">
        <v>2127</v>
      </c>
      <c r="E269" s="65" t="s">
        <v>2154</v>
      </c>
      <c r="F269" s="65" t="s">
        <v>910</v>
      </c>
      <c r="G269" s="65" t="s">
        <v>910</v>
      </c>
      <c r="H269" s="65" t="s">
        <v>910</v>
      </c>
      <c r="I269" s="65" t="s">
        <v>3572</v>
      </c>
      <c r="J269" s="65" t="s">
        <v>910</v>
      </c>
      <c r="K269" s="65" t="s">
        <v>910</v>
      </c>
      <c r="L269" s="65" t="s">
        <v>1815</v>
      </c>
      <c r="M269" s="65" t="s">
        <v>3790</v>
      </c>
    </row>
    <row r="270" spans="1:13">
      <c r="A270" s="65" t="s">
        <v>2128</v>
      </c>
      <c r="B270" s="65" t="s">
        <v>2128</v>
      </c>
      <c r="C270" s="65" t="s">
        <v>1198</v>
      </c>
      <c r="D270" s="65" t="s">
        <v>2127</v>
      </c>
      <c r="E270" s="65" t="s">
        <v>1834</v>
      </c>
      <c r="F270" s="65" t="s">
        <v>910</v>
      </c>
      <c r="G270" s="65" t="s">
        <v>910</v>
      </c>
      <c r="H270" s="65" t="s">
        <v>910</v>
      </c>
      <c r="I270" s="65" t="s">
        <v>3572</v>
      </c>
      <c r="J270" s="65" t="s">
        <v>910</v>
      </c>
      <c r="K270" s="65" t="s">
        <v>910</v>
      </c>
      <c r="L270" s="65" t="s">
        <v>1815</v>
      </c>
      <c r="M270" s="65" t="s">
        <v>3790</v>
      </c>
    </row>
    <row r="271" spans="1:13">
      <c r="A271" s="65" t="s">
        <v>2128</v>
      </c>
      <c r="B271" s="65" t="s">
        <v>2128</v>
      </c>
      <c r="C271" s="65" t="s">
        <v>1199</v>
      </c>
      <c r="D271" s="65" t="s">
        <v>2127</v>
      </c>
      <c r="E271" s="65" t="s">
        <v>2025</v>
      </c>
      <c r="F271" s="65" t="s">
        <v>910</v>
      </c>
      <c r="G271" s="65" t="s">
        <v>910</v>
      </c>
      <c r="H271" s="65" t="s">
        <v>910</v>
      </c>
      <c r="I271" s="65" t="s">
        <v>3572</v>
      </c>
      <c r="J271" s="65" t="s">
        <v>910</v>
      </c>
      <c r="K271" s="65" t="s">
        <v>910</v>
      </c>
      <c r="L271" s="65" t="s">
        <v>1815</v>
      </c>
      <c r="M271" s="65" t="s">
        <v>3790</v>
      </c>
    </row>
    <row r="272" spans="1:13">
      <c r="A272" s="65" t="s">
        <v>2128</v>
      </c>
      <c r="B272" s="65" t="s">
        <v>2128</v>
      </c>
      <c r="C272" s="65" t="s">
        <v>1200</v>
      </c>
      <c r="D272" s="65" t="s">
        <v>2127</v>
      </c>
      <c r="E272" s="65" t="s">
        <v>2028</v>
      </c>
      <c r="F272" s="65" t="s">
        <v>910</v>
      </c>
      <c r="G272" s="65" t="s">
        <v>910</v>
      </c>
      <c r="H272" s="65" t="s">
        <v>910</v>
      </c>
      <c r="I272" s="65" t="s">
        <v>3572</v>
      </c>
      <c r="J272" s="65" t="s">
        <v>910</v>
      </c>
      <c r="K272" s="65" t="s">
        <v>910</v>
      </c>
      <c r="L272" s="65" t="s">
        <v>1815</v>
      </c>
      <c r="M272" s="65" t="s">
        <v>3790</v>
      </c>
    </row>
    <row r="273" spans="1:13">
      <c r="A273" s="65" t="s">
        <v>2128</v>
      </c>
      <c r="B273" s="65" t="s">
        <v>2128</v>
      </c>
      <c r="C273" s="65" t="s">
        <v>1129</v>
      </c>
      <c r="D273" s="65" t="s">
        <v>2127</v>
      </c>
      <c r="E273" s="65" t="s">
        <v>1983</v>
      </c>
      <c r="F273" s="65" t="s">
        <v>910</v>
      </c>
      <c r="G273" s="65" t="s">
        <v>910</v>
      </c>
      <c r="H273" s="65" t="s">
        <v>910</v>
      </c>
      <c r="I273" s="65" t="s">
        <v>3572</v>
      </c>
      <c r="J273" s="65" t="s">
        <v>910</v>
      </c>
      <c r="K273" s="65" t="s">
        <v>910</v>
      </c>
      <c r="L273" s="65" t="s">
        <v>1815</v>
      </c>
      <c r="M273" s="65" t="s">
        <v>3790</v>
      </c>
    </row>
    <row r="274" spans="1:13">
      <c r="A274" s="65" t="s">
        <v>2128</v>
      </c>
      <c r="B274" s="65" t="s">
        <v>2128</v>
      </c>
      <c r="C274" s="65" t="s">
        <v>1201</v>
      </c>
      <c r="D274" s="65" t="s">
        <v>2127</v>
      </c>
      <c r="E274" s="65" t="s">
        <v>2161</v>
      </c>
      <c r="F274" s="65" t="s">
        <v>910</v>
      </c>
      <c r="G274" s="65" t="s">
        <v>910</v>
      </c>
      <c r="H274" s="65" t="s">
        <v>910</v>
      </c>
      <c r="I274" s="65" t="s">
        <v>3572</v>
      </c>
      <c r="J274" s="65" t="s">
        <v>910</v>
      </c>
      <c r="K274" s="65" t="s">
        <v>910</v>
      </c>
      <c r="L274" s="65" t="s">
        <v>1815</v>
      </c>
      <c r="M274" s="65" t="s">
        <v>3790</v>
      </c>
    </row>
    <row r="275" spans="1:13">
      <c r="A275" s="65" t="s">
        <v>2128</v>
      </c>
      <c r="B275" s="65" t="s">
        <v>2128</v>
      </c>
      <c r="C275" s="65" t="s">
        <v>1202</v>
      </c>
      <c r="D275" s="65" t="s">
        <v>2127</v>
      </c>
      <c r="E275" s="65" t="s">
        <v>2163</v>
      </c>
      <c r="F275" s="65" t="s">
        <v>910</v>
      </c>
      <c r="G275" s="65" t="s">
        <v>910</v>
      </c>
      <c r="H275" s="65" t="s">
        <v>910</v>
      </c>
      <c r="I275" s="65" t="s">
        <v>3572</v>
      </c>
      <c r="J275" s="65" t="s">
        <v>910</v>
      </c>
      <c r="K275" s="65" t="s">
        <v>910</v>
      </c>
      <c r="L275" s="65" t="s">
        <v>1815</v>
      </c>
      <c r="M275" s="65" t="s">
        <v>3790</v>
      </c>
    </row>
    <row r="276" spans="1:13">
      <c r="A276" s="65" t="s">
        <v>2128</v>
      </c>
      <c r="B276" s="65" t="s">
        <v>2128</v>
      </c>
      <c r="C276" s="65" t="s">
        <v>1203</v>
      </c>
      <c r="D276" s="65" t="s">
        <v>2127</v>
      </c>
      <c r="E276" s="65" t="s">
        <v>2166</v>
      </c>
      <c r="F276" s="65" t="s">
        <v>910</v>
      </c>
      <c r="G276" s="65" t="s">
        <v>910</v>
      </c>
      <c r="H276" s="65" t="s">
        <v>910</v>
      </c>
      <c r="I276" s="65" t="s">
        <v>3572</v>
      </c>
      <c r="J276" s="65" t="s">
        <v>910</v>
      </c>
      <c r="K276" s="65" t="s">
        <v>910</v>
      </c>
      <c r="L276" s="65" t="s">
        <v>1815</v>
      </c>
      <c r="M276" s="65" t="s">
        <v>3790</v>
      </c>
    </row>
    <row r="277" spans="1:13">
      <c r="A277" s="65" t="s">
        <v>2128</v>
      </c>
      <c r="B277" s="65" t="s">
        <v>2128</v>
      </c>
      <c r="C277" s="65" t="s">
        <v>1204</v>
      </c>
      <c r="D277" s="65" t="s">
        <v>2127</v>
      </c>
      <c r="E277" s="65" t="s">
        <v>2169</v>
      </c>
      <c r="F277" s="65" t="s">
        <v>910</v>
      </c>
      <c r="G277" s="65" t="s">
        <v>910</v>
      </c>
      <c r="H277" s="65" t="s">
        <v>910</v>
      </c>
      <c r="I277" s="65" t="s">
        <v>3572</v>
      </c>
      <c r="J277" s="65" t="s">
        <v>910</v>
      </c>
      <c r="K277" s="65" t="s">
        <v>910</v>
      </c>
      <c r="L277" s="65" t="s">
        <v>1815</v>
      </c>
      <c r="M277" s="65" t="s">
        <v>3790</v>
      </c>
    </row>
    <row r="278" spans="1:13">
      <c r="A278" s="65" t="s">
        <v>2128</v>
      </c>
      <c r="B278" s="65" t="s">
        <v>2128</v>
      </c>
      <c r="C278" s="65" t="s">
        <v>1205</v>
      </c>
      <c r="D278" s="65" t="s">
        <v>2127</v>
      </c>
      <c r="E278" s="65" t="s">
        <v>2172</v>
      </c>
      <c r="F278" s="65" t="s">
        <v>910</v>
      </c>
      <c r="G278" s="65" t="s">
        <v>910</v>
      </c>
      <c r="H278" s="65" t="s">
        <v>910</v>
      </c>
      <c r="I278" s="65" t="s">
        <v>3572</v>
      </c>
      <c r="J278" s="65" t="s">
        <v>910</v>
      </c>
      <c r="K278" s="65" t="s">
        <v>910</v>
      </c>
      <c r="L278" s="65" t="s">
        <v>1815</v>
      </c>
      <c r="M278" s="65" t="s">
        <v>3790</v>
      </c>
    </row>
    <row r="279" spans="1:13">
      <c r="A279" s="65" t="s">
        <v>2128</v>
      </c>
      <c r="B279" s="65" t="s">
        <v>2128</v>
      </c>
      <c r="C279" s="65" t="s">
        <v>1206</v>
      </c>
      <c r="D279" s="65" t="s">
        <v>2127</v>
      </c>
      <c r="E279" s="65" t="s">
        <v>2175</v>
      </c>
      <c r="F279" s="65" t="s">
        <v>910</v>
      </c>
      <c r="G279" s="65" t="s">
        <v>910</v>
      </c>
      <c r="H279" s="65" t="s">
        <v>910</v>
      </c>
      <c r="I279" s="65" t="s">
        <v>3572</v>
      </c>
      <c r="J279" s="65" t="s">
        <v>910</v>
      </c>
      <c r="K279" s="65" t="s">
        <v>910</v>
      </c>
      <c r="L279" s="65" t="s">
        <v>1815</v>
      </c>
      <c r="M279" s="65" t="s">
        <v>3790</v>
      </c>
    </row>
    <row r="280" spans="1:13">
      <c r="A280" s="65" t="s">
        <v>2128</v>
      </c>
      <c r="B280" s="65" t="s">
        <v>2128</v>
      </c>
      <c r="C280" s="65" t="s">
        <v>1207</v>
      </c>
      <c r="D280" s="65" t="s">
        <v>2127</v>
      </c>
      <c r="E280" s="65" t="s">
        <v>1636</v>
      </c>
      <c r="F280" s="65" t="s">
        <v>910</v>
      </c>
      <c r="G280" s="65" t="s">
        <v>910</v>
      </c>
      <c r="H280" s="65" t="s">
        <v>910</v>
      </c>
      <c r="I280" s="65" t="s">
        <v>3572</v>
      </c>
      <c r="J280" s="65" t="s">
        <v>910</v>
      </c>
      <c r="K280" s="65" t="s">
        <v>910</v>
      </c>
      <c r="L280" s="65" t="s">
        <v>1815</v>
      </c>
      <c r="M280" s="65" t="s">
        <v>3790</v>
      </c>
    </row>
    <row r="281" spans="1:13">
      <c r="A281" s="65" t="s">
        <v>2128</v>
      </c>
      <c r="B281" s="65" t="s">
        <v>2128</v>
      </c>
      <c r="C281" s="65" t="s">
        <v>1208</v>
      </c>
      <c r="D281" s="65" t="s">
        <v>2127</v>
      </c>
      <c r="E281" s="65" t="s">
        <v>2180</v>
      </c>
      <c r="F281" s="65" t="s">
        <v>910</v>
      </c>
      <c r="G281" s="65" t="s">
        <v>910</v>
      </c>
      <c r="H281" s="65" t="s">
        <v>910</v>
      </c>
      <c r="I281" s="65" t="s">
        <v>3572</v>
      </c>
      <c r="J281" s="65" t="s">
        <v>910</v>
      </c>
      <c r="K281" s="65" t="s">
        <v>910</v>
      </c>
      <c r="L281" s="65" t="s">
        <v>1815</v>
      </c>
      <c r="M281" s="65" t="s">
        <v>3790</v>
      </c>
    </row>
    <row r="282" spans="1:13">
      <c r="A282" s="65" t="s">
        <v>2128</v>
      </c>
      <c r="B282" s="65" t="s">
        <v>2128</v>
      </c>
      <c r="C282" s="65" t="s">
        <v>1209</v>
      </c>
      <c r="D282" s="65" t="s">
        <v>2127</v>
      </c>
      <c r="E282" s="65" t="s">
        <v>2182</v>
      </c>
      <c r="F282" s="65" t="s">
        <v>910</v>
      </c>
      <c r="G282" s="65" t="s">
        <v>910</v>
      </c>
      <c r="H282" s="65" t="s">
        <v>910</v>
      </c>
      <c r="I282" s="65" t="s">
        <v>3572</v>
      </c>
      <c r="J282" s="65" t="s">
        <v>910</v>
      </c>
      <c r="K282" s="65" t="s">
        <v>910</v>
      </c>
      <c r="L282" s="65" t="s">
        <v>1815</v>
      </c>
      <c r="M282" s="65" t="s">
        <v>3790</v>
      </c>
    </row>
    <row r="283" spans="1:13">
      <c r="A283" s="65" t="s">
        <v>2185</v>
      </c>
      <c r="B283" s="65" t="s">
        <v>2185</v>
      </c>
      <c r="C283" s="65" t="s">
        <v>489</v>
      </c>
      <c r="D283" s="65" t="s">
        <v>2184</v>
      </c>
      <c r="E283" s="65" t="s">
        <v>1813</v>
      </c>
      <c r="F283" s="65" t="s">
        <v>910</v>
      </c>
      <c r="G283" s="65" t="s">
        <v>910</v>
      </c>
      <c r="H283" s="65" t="s">
        <v>910</v>
      </c>
      <c r="I283" s="65" t="s">
        <v>3566</v>
      </c>
      <c r="J283" s="65" t="s">
        <v>910</v>
      </c>
      <c r="K283" s="65" t="s">
        <v>910</v>
      </c>
      <c r="L283" s="65" t="s">
        <v>1815</v>
      </c>
      <c r="M283" s="65" t="s">
        <v>3790</v>
      </c>
    </row>
    <row r="284" spans="1:13">
      <c r="A284" s="65" t="s">
        <v>2185</v>
      </c>
      <c r="B284" s="65" t="s">
        <v>2185</v>
      </c>
      <c r="C284" s="65" t="s">
        <v>1187</v>
      </c>
      <c r="D284" s="65" t="s">
        <v>2184</v>
      </c>
      <c r="E284" s="65" t="s">
        <v>2129</v>
      </c>
      <c r="F284" s="65" t="s">
        <v>910</v>
      </c>
      <c r="G284" s="65" t="s">
        <v>3566</v>
      </c>
      <c r="H284" s="65" t="s">
        <v>910</v>
      </c>
      <c r="I284" s="65" t="s">
        <v>3572</v>
      </c>
      <c r="J284" s="65" t="s">
        <v>910</v>
      </c>
      <c r="K284" s="65" t="s">
        <v>910</v>
      </c>
      <c r="L284" s="65" t="s">
        <v>1815</v>
      </c>
      <c r="M284" s="65" t="s">
        <v>3790</v>
      </c>
    </row>
    <row r="285" spans="1:13">
      <c r="A285" s="65" t="s">
        <v>2185</v>
      </c>
      <c r="B285" s="65" t="s">
        <v>2185</v>
      </c>
      <c r="C285" s="65" t="s">
        <v>1210</v>
      </c>
      <c r="D285" s="65" t="s">
        <v>2184</v>
      </c>
      <c r="E285" s="65" t="s">
        <v>2186</v>
      </c>
      <c r="F285" s="65" t="s">
        <v>910</v>
      </c>
      <c r="G285" s="65" t="s">
        <v>3566</v>
      </c>
      <c r="H285" s="65" t="s">
        <v>910</v>
      </c>
      <c r="I285" s="65" t="s">
        <v>3572</v>
      </c>
      <c r="J285" s="65" t="s">
        <v>910</v>
      </c>
      <c r="K285" s="65" t="s">
        <v>910</v>
      </c>
      <c r="L285" s="65" t="s">
        <v>1815</v>
      </c>
      <c r="M285" s="65" t="s">
        <v>3790</v>
      </c>
    </row>
    <row r="286" spans="1:13">
      <c r="A286" s="65" t="s">
        <v>2185</v>
      </c>
      <c r="B286" s="65" t="s">
        <v>2185</v>
      </c>
      <c r="C286" s="65" t="s">
        <v>1211</v>
      </c>
      <c r="D286" s="65" t="s">
        <v>2184</v>
      </c>
      <c r="E286" s="65" t="s">
        <v>2133</v>
      </c>
      <c r="F286" s="65" t="s">
        <v>910</v>
      </c>
      <c r="G286" s="65" t="s">
        <v>910</v>
      </c>
      <c r="H286" s="65" t="s">
        <v>910</v>
      </c>
      <c r="I286" s="65" t="s">
        <v>3572</v>
      </c>
      <c r="J286" s="65" t="s">
        <v>910</v>
      </c>
      <c r="K286" s="65" t="s">
        <v>910</v>
      </c>
      <c r="L286" s="65" t="s">
        <v>1815</v>
      </c>
      <c r="M286" s="65" t="s">
        <v>3790</v>
      </c>
    </row>
    <row r="287" spans="1:13">
      <c r="A287" s="65" t="s">
        <v>2185</v>
      </c>
      <c r="B287" s="65" t="s">
        <v>2185</v>
      </c>
      <c r="C287" s="65" t="s">
        <v>1017</v>
      </c>
      <c r="D287" s="65" t="s">
        <v>2184</v>
      </c>
      <c r="E287" s="65" t="s">
        <v>2154</v>
      </c>
      <c r="F287" s="65" t="s">
        <v>910</v>
      </c>
      <c r="G287" s="65" t="s">
        <v>910</v>
      </c>
      <c r="H287" s="65" t="s">
        <v>910</v>
      </c>
      <c r="I287" s="65" t="s">
        <v>3572</v>
      </c>
      <c r="J287" s="65" t="s">
        <v>910</v>
      </c>
      <c r="K287" s="65" t="s">
        <v>910</v>
      </c>
      <c r="L287" s="65" t="s">
        <v>1815</v>
      </c>
      <c r="M287" s="65" t="s">
        <v>3790</v>
      </c>
    </row>
    <row r="288" spans="1:13">
      <c r="A288" s="65" t="s">
        <v>2185</v>
      </c>
      <c r="B288" s="65" t="s">
        <v>2185</v>
      </c>
      <c r="C288" s="65" t="s">
        <v>1198</v>
      </c>
      <c r="D288" s="65" t="s">
        <v>2184</v>
      </c>
      <c r="E288" s="65" t="s">
        <v>1834</v>
      </c>
      <c r="F288" s="65" t="s">
        <v>910</v>
      </c>
      <c r="G288" s="65" t="s">
        <v>910</v>
      </c>
      <c r="H288" s="65" t="s">
        <v>910</v>
      </c>
      <c r="I288" s="65" t="s">
        <v>3572</v>
      </c>
      <c r="J288" s="65" t="s">
        <v>910</v>
      </c>
      <c r="K288" s="65" t="s">
        <v>910</v>
      </c>
      <c r="L288" s="65" t="s">
        <v>1815</v>
      </c>
      <c r="M288" s="65" t="s">
        <v>3790</v>
      </c>
    </row>
    <row r="289" spans="1:13">
      <c r="A289" s="65" t="s">
        <v>2185</v>
      </c>
      <c r="B289" s="65" t="s">
        <v>2185</v>
      </c>
      <c r="C289" s="65" t="s">
        <v>1212</v>
      </c>
      <c r="D289" s="65" t="s">
        <v>2184</v>
      </c>
      <c r="E289" s="65" t="s">
        <v>2190</v>
      </c>
      <c r="F289" s="65" t="s">
        <v>910</v>
      </c>
      <c r="G289" s="65" t="s">
        <v>910</v>
      </c>
      <c r="H289" s="65" t="s">
        <v>910</v>
      </c>
      <c r="I289" s="65" t="s">
        <v>3572</v>
      </c>
      <c r="J289" s="65" t="s">
        <v>910</v>
      </c>
      <c r="K289" s="65" t="s">
        <v>910</v>
      </c>
      <c r="L289" s="65" t="s">
        <v>1815</v>
      </c>
      <c r="M289" s="65" t="s">
        <v>3790</v>
      </c>
    </row>
    <row r="290" spans="1:13">
      <c r="A290" s="65" t="s">
        <v>2185</v>
      </c>
      <c r="B290" s="65" t="s">
        <v>2185</v>
      </c>
      <c r="C290" s="65" t="s">
        <v>1213</v>
      </c>
      <c r="D290" s="65" t="s">
        <v>2184</v>
      </c>
      <c r="E290" s="65" t="s">
        <v>2193</v>
      </c>
      <c r="F290" s="65" t="s">
        <v>910</v>
      </c>
      <c r="G290" s="65" t="s">
        <v>910</v>
      </c>
      <c r="H290" s="65" t="s">
        <v>910</v>
      </c>
      <c r="I290" s="65" t="s">
        <v>3572</v>
      </c>
      <c r="J290" s="65" t="s">
        <v>910</v>
      </c>
      <c r="K290" s="65" t="s">
        <v>910</v>
      </c>
      <c r="L290" s="65" t="s">
        <v>1815</v>
      </c>
      <c r="M290" s="65" t="s">
        <v>3790</v>
      </c>
    </row>
    <row r="291" spans="1:13">
      <c r="A291" s="65" t="s">
        <v>2185</v>
      </c>
      <c r="B291" s="65" t="s">
        <v>2185</v>
      </c>
      <c r="C291" s="65" t="s">
        <v>1214</v>
      </c>
      <c r="D291" s="65" t="s">
        <v>2184</v>
      </c>
      <c r="E291" s="65" t="s">
        <v>2195</v>
      </c>
      <c r="F291" s="65" t="s">
        <v>910</v>
      </c>
      <c r="G291" s="65" t="s">
        <v>910</v>
      </c>
      <c r="H291" s="65" t="s">
        <v>910</v>
      </c>
      <c r="I291" s="65" t="s">
        <v>3572</v>
      </c>
      <c r="J291" s="65" t="s">
        <v>910</v>
      </c>
      <c r="K291" s="65" t="s">
        <v>910</v>
      </c>
      <c r="L291" s="65" t="s">
        <v>1815</v>
      </c>
      <c r="M291" s="65" t="s">
        <v>3790</v>
      </c>
    </row>
    <row r="292" spans="1:13">
      <c r="A292" s="65" t="s">
        <v>2185</v>
      </c>
      <c r="B292" s="65" t="s">
        <v>2185</v>
      </c>
      <c r="C292" s="65" t="s">
        <v>1215</v>
      </c>
      <c r="D292" s="65" t="s">
        <v>2184</v>
      </c>
      <c r="E292" s="65" t="s">
        <v>2197</v>
      </c>
      <c r="F292" s="65" t="s">
        <v>910</v>
      </c>
      <c r="G292" s="65" t="s">
        <v>910</v>
      </c>
      <c r="H292" s="65" t="s">
        <v>910</v>
      </c>
      <c r="I292" s="65" t="s">
        <v>3572</v>
      </c>
      <c r="J292" s="65" t="s">
        <v>910</v>
      </c>
      <c r="K292" s="65" t="s">
        <v>910</v>
      </c>
      <c r="L292" s="65" t="s">
        <v>1815</v>
      </c>
      <c r="M292" s="65" t="s">
        <v>3790</v>
      </c>
    </row>
    <row r="293" spans="1:13">
      <c r="A293" s="65" t="s">
        <v>2201</v>
      </c>
      <c r="B293" s="65" t="s">
        <v>2201</v>
      </c>
      <c r="C293" s="65" t="s">
        <v>489</v>
      </c>
      <c r="D293" s="65" t="s">
        <v>2200</v>
      </c>
      <c r="E293" s="65" t="s">
        <v>1813</v>
      </c>
      <c r="F293" s="65" t="s">
        <v>910</v>
      </c>
      <c r="G293" s="65" t="s">
        <v>910</v>
      </c>
      <c r="H293" s="65" t="s">
        <v>910</v>
      </c>
      <c r="I293" s="65" t="s">
        <v>3566</v>
      </c>
      <c r="J293" s="65" t="s">
        <v>910</v>
      </c>
      <c r="K293" s="65" t="s">
        <v>910</v>
      </c>
      <c r="L293" s="65" t="s">
        <v>1815</v>
      </c>
      <c r="M293" s="65" t="s">
        <v>3790</v>
      </c>
    </row>
    <row r="294" spans="1:13">
      <c r="A294" s="65" t="s">
        <v>2201</v>
      </c>
      <c r="B294" s="65" t="s">
        <v>2201</v>
      </c>
      <c r="C294" s="65" t="s">
        <v>1216</v>
      </c>
      <c r="D294" s="65" t="s">
        <v>2200</v>
      </c>
      <c r="E294" s="65" t="s">
        <v>2202</v>
      </c>
      <c r="F294" s="65" t="s">
        <v>910</v>
      </c>
      <c r="G294" s="65" t="s">
        <v>3566</v>
      </c>
      <c r="H294" s="65" t="s">
        <v>910</v>
      </c>
      <c r="I294" s="65" t="s">
        <v>3572</v>
      </c>
      <c r="J294" s="65" t="s">
        <v>910</v>
      </c>
      <c r="K294" s="65" t="s">
        <v>910</v>
      </c>
      <c r="L294" s="65" t="s">
        <v>1815</v>
      </c>
      <c r="M294" s="65" t="s">
        <v>3790</v>
      </c>
    </row>
    <row r="295" spans="1:13">
      <c r="A295" s="65" t="s">
        <v>2201</v>
      </c>
      <c r="B295" s="65" t="s">
        <v>2201</v>
      </c>
      <c r="C295" s="65" t="s">
        <v>1187</v>
      </c>
      <c r="D295" s="65" t="s">
        <v>2200</v>
      </c>
      <c r="E295" s="65" t="s">
        <v>2129</v>
      </c>
      <c r="F295" s="65" t="s">
        <v>910</v>
      </c>
      <c r="G295" s="65" t="s">
        <v>3566</v>
      </c>
      <c r="H295" s="65" t="s">
        <v>910</v>
      </c>
      <c r="I295" s="65" t="s">
        <v>3572</v>
      </c>
      <c r="J295" s="65" t="s">
        <v>910</v>
      </c>
      <c r="K295" s="65" t="s">
        <v>910</v>
      </c>
      <c r="L295" s="65" t="s">
        <v>1815</v>
      </c>
      <c r="M295" s="65" t="s">
        <v>3790</v>
      </c>
    </row>
    <row r="296" spans="1:13">
      <c r="A296" s="65" t="s">
        <v>2201</v>
      </c>
      <c r="B296" s="65" t="s">
        <v>2201</v>
      </c>
      <c r="C296" s="65" t="s">
        <v>1217</v>
      </c>
      <c r="D296" s="65" t="s">
        <v>2200</v>
      </c>
      <c r="E296" s="65" t="s">
        <v>2205</v>
      </c>
      <c r="F296" s="65" t="s">
        <v>910</v>
      </c>
      <c r="G296" s="65" t="s">
        <v>3566</v>
      </c>
      <c r="H296" s="65" t="s">
        <v>910</v>
      </c>
      <c r="I296" s="65" t="s">
        <v>3572</v>
      </c>
      <c r="J296" s="65" t="s">
        <v>910</v>
      </c>
      <c r="K296" s="65" t="s">
        <v>910</v>
      </c>
      <c r="L296" s="65" t="s">
        <v>1815</v>
      </c>
      <c r="M296" s="65" t="s">
        <v>3790</v>
      </c>
    </row>
    <row r="297" spans="1:13">
      <c r="A297" s="65" t="s">
        <v>2201</v>
      </c>
      <c r="B297" s="65" t="s">
        <v>2201</v>
      </c>
      <c r="C297" s="65" t="s">
        <v>1218</v>
      </c>
      <c r="D297" s="65" t="s">
        <v>2200</v>
      </c>
      <c r="E297" s="65" t="s">
        <v>2207</v>
      </c>
      <c r="F297" s="65" t="s">
        <v>910</v>
      </c>
      <c r="G297" s="65" t="s">
        <v>910</v>
      </c>
      <c r="H297" s="65" t="s">
        <v>910</v>
      </c>
      <c r="I297" s="65" t="s">
        <v>3572</v>
      </c>
      <c r="J297" s="65" t="s">
        <v>910</v>
      </c>
      <c r="K297" s="65" t="s">
        <v>910</v>
      </c>
      <c r="L297" s="65" t="s">
        <v>1815</v>
      </c>
      <c r="M297" s="65" t="s">
        <v>3790</v>
      </c>
    </row>
    <row r="298" spans="1:13">
      <c r="A298" s="65" t="s">
        <v>2209</v>
      </c>
      <c r="B298" s="65" t="s">
        <v>2209</v>
      </c>
      <c r="C298" s="65" t="s">
        <v>489</v>
      </c>
      <c r="D298" s="65" t="s">
        <v>2208</v>
      </c>
      <c r="E298" s="65" t="s">
        <v>1813</v>
      </c>
      <c r="F298" s="65" t="s">
        <v>910</v>
      </c>
      <c r="G298" s="65" t="s">
        <v>910</v>
      </c>
      <c r="H298" s="65" t="s">
        <v>910</v>
      </c>
      <c r="I298" s="65" t="s">
        <v>3566</v>
      </c>
      <c r="J298" s="65" t="s">
        <v>910</v>
      </c>
      <c r="K298" s="65" t="s">
        <v>910</v>
      </c>
      <c r="L298" s="65" t="s">
        <v>1815</v>
      </c>
      <c r="M298" s="65" t="s">
        <v>3790</v>
      </c>
    </row>
    <row r="299" spans="1:13">
      <c r="A299" s="65" t="s">
        <v>2209</v>
      </c>
      <c r="B299" s="65" t="s">
        <v>2209</v>
      </c>
      <c r="C299" s="65" t="s">
        <v>1187</v>
      </c>
      <c r="D299" s="65" t="s">
        <v>2208</v>
      </c>
      <c r="E299" s="65" t="s">
        <v>2129</v>
      </c>
      <c r="F299" s="65" t="s">
        <v>910</v>
      </c>
      <c r="G299" s="65" t="s">
        <v>3566</v>
      </c>
      <c r="H299" s="65" t="s">
        <v>910</v>
      </c>
      <c r="I299" s="65" t="s">
        <v>3572</v>
      </c>
      <c r="J299" s="65" t="s">
        <v>910</v>
      </c>
      <c r="K299" s="65" t="s">
        <v>910</v>
      </c>
      <c r="L299" s="65" t="s">
        <v>1815</v>
      </c>
      <c r="M299" s="65" t="s">
        <v>3790</v>
      </c>
    </row>
    <row r="300" spans="1:13">
      <c r="A300" s="65" t="s">
        <v>2209</v>
      </c>
      <c r="B300" s="65" t="s">
        <v>2209</v>
      </c>
      <c r="C300" s="65" t="s">
        <v>1219</v>
      </c>
      <c r="D300" s="65" t="s">
        <v>2208</v>
      </c>
      <c r="E300" s="65" t="s">
        <v>2210</v>
      </c>
      <c r="F300" s="65" t="s">
        <v>910</v>
      </c>
      <c r="G300" s="65" t="s">
        <v>3566</v>
      </c>
      <c r="H300" s="65" t="s">
        <v>910</v>
      </c>
      <c r="I300" s="65" t="s">
        <v>3572</v>
      </c>
      <c r="J300" s="65" t="s">
        <v>910</v>
      </c>
      <c r="K300" s="65" t="s">
        <v>910</v>
      </c>
      <c r="L300" s="65" t="s">
        <v>1815</v>
      </c>
      <c r="M300" s="65" t="s">
        <v>3790</v>
      </c>
    </row>
    <row r="301" spans="1:13">
      <c r="A301" s="65" t="s">
        <v>2209</v>
      </c>
      <c r="B301" s="65" t="s">
        <v>2209</v>
      </c>
      <c r="C301" s="65" t="s">
        <v>1153</v>
      </c>
      <c r="D301" s="65" t="s">
        <v>2208</v>
      </c>
      <c r="E301" s="65" t="s">
        <v>2011</v>
      </c>
      <c r="F301" s="65" t="s">
        <v>910</v>
      </c>
      <c r="G301" s="65" t="s">
        <v>3566</v>
      </c>
      <c r="H301" s="65" t="s">
        <v>910</v>
      </c>
      <c r="I301" s="65" t="s">
        <v>3572</v>
      </c>
      <c r="J301" s="65" t="s">
        <v>910</v>
      </c>
      <c r="K301" s="65" t="s">
        <v>910</v>
      </c>
      <c r="L301" s="65" t="s">
        <v>1815</v>
      </c>
      <c r="M301" s="65" t="s">
        <v>3790</v>
      </c>
    </row>
    <row r="302" spans="1:13">
      <c r="A302" s="65" t="s">
        <v>2209</v>
      </c>
      <c r="B302" s="65" t="s">
        <v>2209</v>
      </c>
      <c r="C302" s="65" t="s">
        <v>1154</v>
      </c>
      <c r="D302" s="65" t="s">
        <v>2208</v>
      </c>
      <c r="E302" s="65" t="s">
        <v>2212</v>
      </c>
      <c r="F302" s="65" t="s">
        <v>910</v>
      </c>
      <c r="G302" s="65" t="s">
        <v>910</v>
      </c>
      <c r="H302" s="65" t="s">
        <v>910</v>
      </c>
      <c r="I302" s="65" t="s">
        <v>3572</v>
      </c>
      <c r="J302" s="65" t="s">
        <v>910</v>
      </c>
      <c r="K302" s="65" t="s">
        <v>910</v>
      </c>
      <c r="L302" s="65" t="s">
        <v>1815</v>
      </c>
      <c r="M302" s="65" t="s">
        <v>3790</v>
      </c>
    </row>
    <row r="303" spans="1:13">
      <c r="A303" s="65" t="s">
        <v>2209</v>
      </c>
      <c r="B303" s="65" t="s">
        <v>2209</v>
      </c>
      <c r="C303" s="65" t="s">
        <v>1155</v>
      </c>
      <c r="D303" s="65" t="s">
        <v>2208</v>
      </c>
      <c r="E303" s="65" t="s">
        <v>2042</v>
      </c>
      <c r="F303" s="65" t="s">
        <v>910</v>
      </c>
      <c r="G303" s="65" t="s">
        <v>910</v>
      </c>
      <c r="H303" s="65" t="s">
        <v>910</v>
      </c>
      <c r="I303" s="65" t="s">
        <v>3572</v>
      </c>
      <c r="J303" s="65" t="s">
        <v>910</v>
      </c>
      <c r="K303" s="65" t="s">
        <v>910</v>
      </c>
      <c r="L303" s="65" t="s">
        <v>1815</v>
      </c>
      <c r="M303" s="65" t="s">
        <v>3790</v>
      </c>
    </row>
    <row r="304" spans="1:13">
      <c r="A304" s="65" t="s">
        <v>2209</v>
      </c>
      <c r="B304" s="65" t="s">
        <v>2209</v>
      </c>
      <c r="C304" s="65" t="s">
        <v>1143</v>
      </c>
      <c r="D304" s="65" t="s">
        <v>2208</v>
      </c>
      <c r="E304" s="65" t="s">
        <v>2016</v>
      </c>
      <c r="F304" s="65" t="s">
        <v>910</v>
      </c>
      <c r="G304" s="65" t="s">
        <v>910</v>
      </c>
      <c r="H304" s="65" t="s">
        <v>910</v>
      </c>
      <c r="I304" s="65" t="s">
        <v>3572</v>
      </c>
      <c r="J304" s="65" t="s">
        <v>910</v>
      </c>
      <c r="K304" s="65" t="s">
        <v>910</v>
      </c>
      <c r="L304" s="65" t="s">
        <v>1815</v>
      </c>
      <c r="M304" s="65" t="s">
        <v>3790</v>
      </c>
    </row>
    <row r="305" spans="1:13">
      <c r="A305" s="65" t="s">
        <v>2209</v>
      </c>
      <c r="B305" s="65" t="s">
        <v>2209</v>
      </c>
      <c r="C305" s="65" t="s">
        <v>1156</v>
      </c>
      <c r="D305" s="65" t="s">
        <v>2208</v>
      </c>
      <c r="E305" s="65" t="s">
        <v>2014</v>
      </c>
      <c r="F305" s="65" t="s">
        <v>910</v>
      </c>
      <c r="G305" s="65" t="s">
        <v>910</v>
      </c>
      <c r="H305" s="65" t="s">
        <v>910</v>
      </c>
      <c r="I305" s="65" t="s">
        <v>3572</v>
      </c>
      <c r="J305" s="65" t="s">
        <v>910</v>
      </c>
      <c r="K305" s="65" t="s">
        <v>910</v>
      </c>
      <c r="L305" s="65" t="s">
        <v>1815</v>
      </c>
      <c r="M305" s="65" t="s">
        <v>3790</v>
      </c>
    </row>
    <row r="306" spans="1:13">
      <c r="A306" s="65" t="s">
        <v>2209</v>
      </c>
      <c r="B306" s="65" t="s">
        <v>2209</v>
      </c>
      <c r="C306" s="65" t="s">
        <v>1157</v>
      </c>
      <c r="D306" s="65" t="s">
        <v>2208</v>
      </c>
      <c r="E306" s="65" t="s">
        <v>2018</v>
      </c>
      <c r="F306" s="65" t="s">
        <v>910</v>
      </c>
      <c r="G306" s="65" t="s">
        <v>910</v>
      </c>
      <c r="H306" s="65" t="s">
        <v>910</v>
      </c>
      <c r="I306" s="65" t="s">
        <v>3572</v>
      </c>
      <c r="J306" s="65" t="s">
        <v>910</v>
      </c>
      <c r="K306" s="65" t="s">
        <v>910</v>
      </c>
      <c r="L306" s="65" t="s">
        <v>1815</v>
      </c>
      <c r="M306" s="65" t="s">
        <v>3790</v>
      </c>
    </row>
    <row r="307" spans="1:13">
      <c r="A307" s="65" t="s">
        <v>2209</v>
      </c>
      <c r="B307" s="65" t="s">
        <v>2209</v>
      </c>
      <c r="C307" s="65" t="s">
        <v>1158</v>
      </c>
      <c r="D307" s="65" t="s">
        <v>2208</v>
      </c>
      <c r="E307" s="65" t="s">
        <v>2047</v>
      </c>
      <c r="F307" s="65" t="s">
        <v>910</v>
      </c>
      <c r="G307" s="65" t="s">
        <v>910</v>
      </c>
      <c r="H307" s="65" t="s">
        <v>910</v>
      </c>
      <c r="I307" s="65" t="s">
        <v>3572</v>
      </c>
      <c r="J307" s="65" t="s">
        <v>910</v>
      </c>
      <c r="K307" s="65" t="s">
        <v>910</v>
      </c>
      <c r="L307" s="65" t="s">
        <v>1815</v>
      </c>
      <c r="M307" s="65" t="s">
        <v>3790</v>
      </c>
    </row>
    <row r="308" spans="1:13">
      <c r="A308" s="65" t="s">
        <v>2209</v>
      </c>
      <c r="B308" s="65" t="s">
        <v>2209</v>
      </c>
      <c r="C308" s="65" t="s">
        <v>1159</v>
      </c>
      <c r="D308" s="65" t="s">
        <v>2208</v>
      </c>
      <c r="E308" s="65" t="s">
        <v>2049</v>
      </c>
      <c r="F308" s="65" t="s">
        <v>910</v>
      </c>
      <c r="G308" s="65" t="s">
        <v>910</v>
      </c>
      <c r="H308" s="65" t="s">
        <v>910</v>
      </c>
      <c r="I308" s="65" t="s">
        <v>3572</v>
      </c>
      <c r="J308" s="65" t="s">
        <v>910</v>
      </c>
      <c r="K308" s="65" t="s">
        <v>910</v>
      </c>
      <c r="L308" s="65" t="s">
        <v>1815</v>
      </c>
      <c r="M308" s="65" t="s">
        <v>3790</v>
      </c>
    </row>
    <row r="309" spans="1:13">
      <c r="A309" s="65" t="s">
        <v>2209</v>
      </c>
      <c r="B309" s="65" t="s">
        <v>2209</v>
      </c>
      <c r="C309" s="65" t="s">
        <v>1160</v>
      </c>
      <c r="D309" s="65" t="s">
        <v>2208</v>
      </c>
      <c r="E309" s="65" t="s">
        <v>1670</v>
      </c>
      <c r="F309" s="65" t="s">
        <v>910</v>
      </c>
      <c r="G309" s="65" t="s">
        <v>910</v>
      </c>
      <c r="H309" s="65" t="s">
        <v>910</v>
      </c>
      <c r="I309" s="65" t="s">
        <v>3572</v>
      </c>
      <c r="J309" s="65" t="s">
        <v>910</v>
      </c>
      <c r="K309" s="65" t="s">
        <v>910</v>
      </c>
      <c r="L309" s="65" t="s">
        <v>1815</v>
      </c>
      <c r="M309" s="65" t="s">
        <v>3790</v>
      </c>
    </row>
    <row r="310" spans="1:13">
      <c r="A310" s="65" t="s">
        <v>2209</v>
      </c>
      <c r="B310" s="65" t="s">
        <v>2209</v>
      </c>
      <c r="C310" s="65" t="s">
        <v>1161</v>
      </c>
      <c r="D310" s="65" t="s">
        <v>2208</v>
      </c>
      <c r="E310" s="65" t="s">
        <v>1671</v>
      </c>
      <c r="F310" s="65" t="s">
        <v>910</v>
      </c>
      <c r="G310" s="65" t="s">
        <v>910</v>
      </c>
      <c r="H310" s="65" t="s">
        <v>910</v>
      </c>
      <c r="I310" s="65" t="s">
        <v>3572</v>
      </c>
      <c r="J310" s="65" t="s">
        <v>910</v>
      </c>
      <c r="K310" s="65" t="s">
        <v>910</v>
      </c>
      <c r="L310" s="65" t="s">
        <v>1815</v>
      </c>
      <c r="M310" s="65" t="s">
        <v>3790</v>
      </c>
    </row>
    <row r="311" spans="1:13">
      <c r="A311" s="65" t="s">
        <v>2209</v>
      </c>
      <c r="B311" s="65" t="s">
        <v>2209</v>
      </c>
      <c r="C311" s="65" t="s">
        <v>1162</v>
      </c>
      <c r="D311" s="65" t="s">
        <v>2208</v>
      </c>
      <c r="E311" s="65" t="s">
        <v>2056</v>
      </c>
      <c r="F311" s="65" t="s">
        <v>910</v>
      </c>
      <c r="G311" s="65" t="s">
        <v>910</v>
      </c>
      <c r="H311" s="65" t="s">
        <v>910</v>
      </c>
      <c r="I311" s="65" t="s">
        <v>3572</v>
      </c>
      <c r="J311" s="65" t="s">
        <v>910</v>
      </c>
      <c r="K311" s="65" t="s">
        <v>910</v>
      </c>
      <c r="L311" s="65" t="s">
        <v>1815</v>
      </c>
      <c r="M311" s="65" t="s">
        <v>3790</v>
      </c>
    </row>
    <row r="312" spans="1:13">
      <c r="A312" s="65" t="s">
        <v>2209</v>
      </c>
      <c r="B312" s="65" t="s">
        <v>2209</v>
      </c>
      <c r="C312" s="65" t="s">
        <v>1163</v>
      </c>
      <c r="D312" s="65" t="s">
        <v>2208</v>
      </c>
      <c r="E312" s="65" t="s">
        <v>2059</v>
      </c>
      <c r="F312" s="65" t="s">
        <v>910</v>
      </c>
      <c r="G312" s="65" t="s">
        <v>910</v>
      </c>
      <c r="H312" s="65" t="s">
        <v>910</v>
      </c>
      <c r="I312" s="65" t="s">
        <v>3572</v>
      </c>
      <c r="J312" s="65" t="s">
        <v>910</v>
      </c>
      <c r="K312" s="65" t="s">
        <v>910</v>
      </c>
      <c r="L312" s="65" t="s">
        <v>1815</v>
      </c>
      <c r="M312" s="65" t="s">
        <v>3790</v>
      </c>
    </row>
    <row r="313" spans="1:13">
      <c r="A313" s="65" t="s">
        <v>2209</v>
      </c>
      <c r="B313" s="65" t="s">
        <v>2209</v>
      </c>
      <c r="C313" s="65" t="s">
        <v>1220</v>
      </c>
      <c r="D313" s="65" t="s">
        <v>2208</v>
      </c>
      <c r="E313" s="65" t="s">
        <v>2207</v>
      </c>
      <c r="F313" s="65" t="s">
        <v>910</v>
      </c>
      <c r="G313" s="65" t="s">
        <v>910</v>
      </c>
      <c r="H313" s="65" t="s">
        <v>910</v>
      </c>
      <c r="I313" s="65" t="s">
        <v>3572</v>
      </c>
      <c r="J313" s="65" t="s">
        <v>910</v>
      </c>
      <c r="K313" s="65" t="s">
        <v>910</v>
      </c>
      <c r="L313" s="65" t="s">
        <v>1815</v>
      </c>
      <c r="M313" s="65" t="s">
        <v>3790</v>
      </c>
    </row>
    <row r="314" spans="1:13">
      <c r="A314" s="65" t="s">
        <v>2209</v>
      </c>
      <c r="B314" s="65" t="s">
        <v>2209</v>
      </c>
      <c r="C314" s="65" t="s">
        <v>1221</v>
      </c>
      <c r="D314" s="65" t="s">
        <v>2208</v>
      </c>
      <c r="E314" s="65" t="s">
        <v>2225</v>
      </c>
      <c r="F314" s="65" t="s">
        <v>910</v>
      </c>
      <c r="G314" s="65" t="s">
        <v>910</v>
      </c>
      <c r="H314" s="65" t="s">
        <v>910</v>
      </c>
      <c r="I314" s="65" t="s">
        <v>3572</v>
      </c>
      <c r="J314" s="65" t="s">
        <v>910</v>
      </c>
      <c r="K314" s="65" t="s">
        <v>910</v>
      </c>
      <c r="L314" s="65" t="s">
        <v>1815</v>
      </c>
      <c r="M314" s="65" t="s">
        <v>3790</v>
      </c>
    </row>
    <row r="315" spans="1:13">
      <c r="A315" s="65" t="s">
        <v>2209</v>
      </c>
      <c r="B315" s="65" t="s">
        <v>2209</v>
      </c>
      <c r="C315" s="65" t="s">
        <v>1129</v>
      </c>
      <c r="D315" s="65" t="s">
        <v>2208</v>
      </c>
      <c r="E315" s="65" t="s">
        <v>1983</v>
      </c>
      <c r="F315" s="65" t="s">
        <v>910</v>
      </c>
      <c r="G315" s="65" t="s">
        <v>910</v>
      </c>
      <c r="H315" s="65" t="s">
        <v>910</v>
      </c>
      <c r="I315" s="65" t="s">
        <v>3572</v>
      </c>
      <c r="J315" s="65" t="s">
        <v>910</v>
      </c>
      <c r="K315" s="65" t="s">
        <v>910</v>
      </c>
      <c r="L315" s="65" t="s">
        <v>1815</v>
      </c>
      <c r="M315" s="65" t="s">
        <v>3790</v>
      </c>
    </row>
    <row r="316" spans="1:13">
      <c r="A316" s="65" t="s">
        <v>2209</v>
      </c>
      <c r="B316" s="65" t="s">
        <v>2209</v>
      </c>
      <c r="C316" s="65" t="s">
        <v>1222</v>
      </c>
      <c r="D316" s="65" t="s">
        <v>2208</v>
      </c>
      <c r="E316" s="65" t="s">
        <v>2227</v>
      </c>
      <c r="F316" s="65" t="s">
        <v>910</v>
      </c>
      <c r="G316" s="65" t="s">
        <v>910</v>
      </c>
      <c r="H316" s="65" t="s">
        <v>910</v>
      </c>
      <c r="I316" s="65" t="s">
        <v>3572</v>
      </c>
      <c r="J316" s="65" t="s">
        <v>910</v>
      </c>
      <c r="K316" s="65" t="s">
        <v>910</v>
      </c>
      <c r="L316" s="65" t="s">
        <v>1815</v>
      </c>
      <c r="M316" s="65" t="s">
        <v>3790</v>
      </c>
    </row>
    <row r="317" spans="1:13">
      <c r="A317" s="65" t="s">
        <v>2209</v>
      </c>
      <c r="B317" s="65" t="s">
        <v>2209</v>
      </c>
      <c r="C317" s="65" t="s">
        <v>1223</v>
      </c>
      <c r="D317" s="65" t="s">
        <v>2208</v>
      </c>
      <c r="E317" s="65" t="s">
        <v>2228</v>
      </c>
      <c r="F317" s="65" t="s">
        <v>910</v>
      </c>
      <c r="G317" s="65" t="s">
        <v>3566</v>
      </c>
      <c r="H317" s="65" t="s">
        <v>910</v>
      </c>
      <c r="I317" s="65" t="s">
        <v>3572</v>
      </c>
      <c r="J317" s="65" t="s">
        <v>910</v>
      </c>
      <c r="K317" s="65" t="s">
        <v>910</v>
      </c>
      <c r="L317" s="65" t="s">
        <v>1815</v>
      </c>
      <c r="M317" s="65" t="s">
        <v>3790</v>
      </c>
    </row>
    <row r="318" spans="1:13">
      <c r="A318" s="65" t="s">
        <v>2209</v>
      </c>
      <c r="B318" s="65" t="s">
        <v>2209</v>
      </c>
      <c r="C318" s="65" t="s">
        <v>1151</v>
      </c>
      <c r="D318" s="65" t="s">
        <v>2208</v>
      </c>
      <c r="E318" s="65" t="s">
        <v>2034</v>
      </c>
      <c r="F318" s="65" t="s">
        <v>910</v>
      </c>
      <c r="G318" s="65" t="s">
        <v>910</v>
      </c>
      <c r="H318" s="65" t="s">
        <v>910</v>
      </c>
      <c r="I318" s="65" t="s">
        <v>3572</v>
      </c>
      <c r="J318" s="65" t="s">
        <v>910</v>
      </c>
      <c r="K318" s="65" t="s">
        <v>910</v>
      </c>
      <c r="L318" s="65" t="s">
        <v>1815</v>
      </c>
      <c r="M318" s="65" t="s">
        <v>3790</v>
      </c>
    </row>
    <row r="319" spans="1:13">
      <c r="A319" s="65" t="s">
        <v>2209</v>
      </c>
      <c r="B319" s="65" t="s">
        <v>2209</v>
      </c>
      <c r="C319" s="65" t="s">
        <v>1132</v>
      </c>
      <c r="D319" s="65" t="s">
        <v>2208</v>
      </c>
      <c r="E319" s="65" t="s">
        <v>1844</v>
      </c>
      <c r="F319" s="65" t="s">
        <v>910</v>
      </c>
      <c r="G319" s="65" t="s">
        <v>910</v>
      </c>
      <c r="H319" s="65" t="s">
        <v>910</v>
      </c>
      <c r="I319" s="65" t="s">
        <v>3572</v>
      </c>
      <c r="J319" s="65" t="s">
        <v>910</v>
      </c>
      <c r="K319" s="65" t="s">
        <v>910</v>
      </c>
      <c r="L319" s="65" t="s">
        <v>1815</v>
      </c>
      <c r="M319" s="65" t="s">
        <v>3790</v>
      </c>
    </row>
    <row r="320" spans="1:13">
      <c r="A320" s="65" t="s">
        <v>2231</v>
      </c>
      <c r="B320" s="65" t="s">
        <v>2231</v>
      </c>
      <c r="C320" s="65" t="s">
        <v>489</v>
      </c>
      <c r="D320" s="65" t="s">
        <v>2230</v>
      </c>
      <c r="E320" s="65" t="s">
        <v>1813</v>
      </c>
      <c r="F320" s="65" t="s">
        <v>910</v>
      </c>
      <c r="G320" s="65" t="s">
        <v>910</v>
      </c>
      <c r="H320" s="65" t="s">
        <v>910</v>
      </c>
      <c r="I320" s="65" t="s">
        <v>3566</v>
      </c>
      <c r="J320" s="65" t="s">
        <v>910</v>
      </c>
      <c r="K320" s="65" t="s">
        <v>910</v>
      </c>
      <c r="L320" s="65" t="s">
        <v>1815</v>
      </c>
      <c r="M320" s="65" t="s">
        <v>3790</v>
      </c>
    </row>
    <row r="321" spans="1:13">
      <c r="A321" s="65" t="s">
        <v>2231</v>
      </c>
      <c r="B321" s="65" t="s">
        <v>2231</v>
      </c>
      <c r="C321" s="65" t="s">
        <v>1224</v>
      </c>
      <c r="D321" s="65" t="s">
        <v>2230</v>
      </c>
      <c r="E321" s="65" t="s">
        <v>2232</v>
      </c>
      <c r="F321" s="65" t="s">
        <v>910</v>
      </c>
      <c r="G321" s="65" t="s">
        <v>3566</v>
      </c>
      <c r="H321" s="65" t="s">
        <v>910</v>
      </c>
      <c r="I321" s="65" t="s">
        <v>3572</v>
      </c>
      <c r="J321" s="65" t="s">
        <v>910</v>
      </c>
      <c r="K321" s="65" t="s">
        <v>910</v>
      </c>
      <c r="L321" s="65" t="s">
        <v>1815</v>
      </c>
      <c r="M321" s="65" t="s">
        <v>3790</v>
      </c>
    </row>
    <row r="322" spans="1:13">
      <c r="A322" s="65" t="s">
        <v>2231</v>
      </c>
      <c r="B322" s="65" t="s">
        <v>2231</v>
      </c>
      <c r="C322" s="65" t="s">
        <v>1225</v>
      </c>
      <c r="D322" s="65" t="s">
        <v>2230</v>
      </c>
      <c r="E322" s="65" t="s">
        <v>2234</v>
      </c>
      <c r="F322" s="65" t="s">
        <v>910</v>
      </c>
      <c r="G322" s="65" t="s">
        <v>3566</v>
      </c>
      <c r="H322" s="65" t="s">
        <v>910</v>
      </c>
      <c r="I322" s="65" t="s">
        <v>3572</v>
      </c>
      <c r="J322" s="65" t="s">
        <v>910</v>
      </c>
      <c r="K322" s="65" t="s">
        <v>910</v>
      </c>
      <c r="L322" s="65" t="s">
        <v>1815</v>
      </c>
      <c r="M322" s="65" t="s">
        <v>3790</v>
      </c>
    </row>
    <row r="323" spans="1:13">
      <c r="A323" s="65" t="s">
        <v>2231</v>
      </c>
      <c r="B323" s="65" t="s">
        <v>2231</v>
      </c>
      <c r="C323" s="65" t="s">
        <v>1153</v>
      </c>
      <c r="D323" s="65" t="s">
        <v>2230</v>
      </c>
      <c r="E323" s="65" t="s">
        <v>2011</v>
      </c>
      <c r="F323" s="65" t="s">
        <v>910</v>
      </c>
      <c r="G323" s="65" t="s">
        <v>3566</v>
      </c>
      <c r="H323" s="65" t="s">
        <v>910</v>
      </c>
      <c r="I323" s="65" t="s">
        <v>3572</v>
      </c>
      <c r="J323" s="65" t="s">
        <v>910</v>
      </c>
      <c r="K323" s="65" t="s">
        <v>910</v>
      </c>
      <c r="L323" s="65" t="s">
        <v>1815</v>
      </c>
      <c r="M323" s="65" t="s">
        <v>3790</v>
      </c>
    </row>
    <row r="324" spans="1:13">
      <c r="A324" s="65" t="s">
        <v>2231</v>
      </c>
      <c r="B324" s="65" t="s">
        <v>2231</v>
      </c>
      <c r="C324" s="65" t="s">
        <v>1156</v>
      </c>
      <c r="D324" s="65" t="s">
        <v>2230</v>
      </c>
      <c r="E324" s="65" t="s">
        <v>2014</v>
      </c>
      <c r="F324" s="65" t="s">
        <v>910</v>
      </c>
      <c r="G324" s="65" t="s">
        <v>910</v>
      </c>
      <c r="H324" s="65" t="s">
        <v>910</v>
      </c>
      <c r="I324" s="65" t="s">
        <v>3572</v>
      </c>
      <c r="J324" s="65" t="s">
        <v>910</v>
      </c>
      <c r="K324" s="65" t="s">
        <v>910</v>
      </c>
      <c r="L324" s="65" t="s">
        <v>1815</v>
      </c>
      <c r="M324" s="65" t="s">
        <v>3790</v>
      </c>
    </row>
    <row r="325" spans="1:13">
      <c r="A325" s="65" t="s">
        <v>2231</v>
      </c>
      <c r="B325" s="65" t="s">
        <v>2231</v>
      </c>
      <c r="C325" s="65" t="s">
        <v>1143</v>
      </c>
      <c r="D325" s="65" t="s">
        <v>2230</v>
      </c>
      <c r="E325" s="65" t="s">
        <v>2016</v>
      </c>
      <c r="F325" s="65" t="s">
        <v>910</v>
      </c>
      <c r="G325" s="65" t="s">
        <v>910</v>
      </c>
      <c r="H325" s="65" t="s">
        <v>910</v>
      </c>
      <c r="I325" s="65" t="s">
        <v>3572</v>
      </c>
      <c r="J325" s="65" t="s">
        <v>910</v>
      </c>
      <c r="K325" s="65" t="s">
        <v>910</v>
      </c>
      <c r="L325" s="65" t="s">
        <v>1815</v>
      </c>
      <c r="M325" s="65" t="s">
        <v>3790</v>
      </c>
    </row>
    <row r="326" spans="1:13">
      <c r="A326" s="65" t="s">
        <v>2231</v>
      </c>
      <c r="B326" s="65" t="s">
        <v>2231</v>
      </c>
      <c r="C326" s="65" t="s">
        <v>1157</v>
      </c>
      <c r="D326" s="65" t="s">
        <v>2230</v>
      </c>
      <c r="E326" s="65" t="s">
        <v>2018</v>
      </c>
      <c r="F326" s="65" t="s">
        <v>910</v>
      </c>
      <c r="G326" s="65" t="s">
        <v>910</v>
      </c>
      <c r="H326" s="65" t="s">
        <v>910</v>
      </c>
      <c r="I326" s="65" t="s">
        <v>3572</v>
      </c>
      <c r="J326" s="65" t="s">
        <v>910</v>
      </c>
      <c r="K326" s="65" t="s">
        <v>910</v>
      </c>
      <c r="L326" s="65" t="s">
        <v>1815</v>
      </c>
      <c r="M326" s="65" t="s">
        <v>3790</v>
      </c>
    </row>
    <row r="327" spans="1:13">
      <c r="A327" s="65" t="s">
        <v>2231</v>
      </c>
      <c r="B327" s="65" t="s">
        <v>2231</v>
      </c>
      <c r="C327" s="65" t="s">
        <v>1158</v>
      </c>
      <c r="D327" s="65" t="s">
        <v>2230</v>
      </c>
      <c r="E327" s="65" t="s">
        <v>2047</v>
      </c>
      <c r="F327" s="65" t="s">
        <v>910</v>
      </c>
      <c r="G327" s="65" t="s">
        <v>910</v>
      </c>
      <c r="H327" s="65" t="s">
        <v>910</v>
      </c>
      <c r="I327" s="65" t="s">
        <v>3572</v>
      </c>
      <c r="J327" s="65" t="s">
        <v>910</v>
      </c>
      <c r="K327" s="65" t="s">
        <v>910</v>
      </c>
      <c r="L327" s="65" t="s">
        <v>1815</v>
      </c>
      <c r="M327" s="65" t="s">
        <v>3790</v>
      </c>
    </row>
    <row r="328" spans="1:13">
      <c r="A328" s="65" t="s">
        <v>2231</v>
      </c>
      <c r="B328" s="65" t="s">
        <v>2231</v>
      </c>
      <c r="C328" s="65" t="s">
        <v>1159</v>
      </c>
      <c r="D328" s="65" t="s">
        <v>2230</v>
      </c>
      <c r="E328" s="65" t="s">
        <v>2049</v>
      </c>
      <c r="F328" s="65" t="s">
        <v>910</v>
      </c>
      <c r="G328" s="65" t="s">
        <v>910</v>
      </c>
      <c r="H328" s="65" t="s">
        <v>910</v>
      </c>
      <c r="I328" s="65" t="s">
        <v>3572</v>
      </c>
      <c r="J328" s="65" t="s">
        <v>910</v>
      </c>
      <c r="K328" s="65" t="s">
        <v>910</v>
      </c>
      <c r="L328" s="65" t="s">
        <v>1815</v>
      </c>
      <c r="M328" s="65" t="s">
        <v>3790</v>
      </c>
    </row>
    <row r="329" spans="1:13">
      <c r="A329" s="65" t="s">
        <v>2231</v>
      </c>
      <c r="B329" s="65" t="s">
        <v>2231</v>
      </c>
      <c r="C329" s="65" t="s">
        <v>1160</v>
      </c>
      <c r="D329" s="65" t="s">
        <v>2230</v>
      </c>
      <c r="E329" s="65" t="s">
        <v>2051</v>
      </c>
      <c r="F329" s="65" t="s">
        <v>910</v>
      </c>
      <c r="G329" s="65" t="s">
        <v>910</v>
      </c>
      <c r="H329" s="65" t="s">
        <v>910</v>
      </c>
      <c r="I329" s="65" t="s">
        <v>3572</v>
      </c>
      <c r="J329" s="65" t="s">
        <v>910</v>
      </c>
      <c r="K329" s="65" t="s">
        <v>910</v>
      </c>
      <c r="L329" s="65" t="s">
        <v>1815</v>
      </c>
      <c r="M329" s="65" t="s">
        <v>3790</v>
      </c>
    </row>
    <row r="330" spans="1:13">
      <c r="A330" s="65" t="s">
        <v>2231</v>
      </c>
      <c r="B330" s="65" t="s">
        <v>2231</v>
      </c>
      <c r="C330" s="65" t="s">
        <v>1161</v>
      </c>
      <c r="D330" s="65" t="s">
        <v>2230</v>
      </c>
      <c r="E330" s="65" t="s">
        <v>2053</v>
      </c>
      <c r="F330" s="65" t="s">
        <v>910</v>
      </c>
      <c r="G330" s="65" t="s">
        <v>910</v>
      </c>
      <c r="H330" s="65" t="s">
        <v>910</v>
      </c>
      <c r="I330" s="65" t="s">
        <v>3572</v>
      </c>
      <c r="J330" s="65" t="s">
        <v>910</v>
      </c>
      <c r="K330" s="65" t="s">
        <v>910</v>
      </c>
      <c r="L330" s="65" t="s">
        <v>1815</v>
      </c>
      <c r="M330" s="65" t="s">
        <v>3790</v>
      </c>
    </row>
    <row r="331" spans="1:13">
      <c r="A331" s="65" t="s">
        <v>2231</v>
      </c>
      <c r="B331" s="65" t="s">
        <v>2231</v>
      </c>
      <c r="C331" s="65" t="s">
        <v>1162</v>
      </c>
      <c r="D331" s="65" t="s">
        <v>2230</v>
      </c>
      <c r="E331" s="65" t="s">
        <v>2056</v>
      </c>
      <c r="F331" s="65" t="s">
        <v>910</v>
      </c>
      <c r="G331" s="65" t="s">
        <v>910</v>
      </c>
      <c r="H331" s="65" t="s">
        <v>910</v>
      </c>
      <c r="I331" s="65" t="s">
        <v>3572</v>
      </c>
      <c r="J331" s="65" t="s">
        <v>910</v>
      </c>
      <c r="K331" s="65" t="s">
        <v>910</v>
      </c>
      <c r="L331" s="65" t="s">
        <v>1815</v>
      </c>
      <c r="M331" s="65" t="s">
        <v>3790</v>
      </c>
    </row>
    <row r="332" spans="1:13">
      <c r="A332" s="65" t="s">
        <v>2231</v>
      </c>
      <c r="B332" s="65" t="s">
        <v>2231</v>
      </c>
      <c r="C332" s="65" t="s">
        <v>1163</v>
      </c>
      <c r="D332" s="65" t="s">
        <v>2230</v>
      </c>
      <c r="E332" s="65" t="s">
        <v>2059</v>
      </c>
      <c r="F332" s="65" t="s">
        <v>910</v>
      </c>
      <c r="G332" s="65" t="s">
        <v>910</v>
      </c>
      <c r="H332" s="65" t="s">
        <v>910</v>
      </c>
      <c r="I332" s="65" t="s">
        <v>3572</v>
      </c>
      <c r="J332" s="65" t="s">
        <v>910</v>
      </c>
      <c r="K332" s="65" t="s">
        <v>910</v>
      </c>
      <c r="L332" s="65" t="s">
        <v>1815</v>
      </c>
      <c r="M332" s="65" t="s">
        <v>3790</v>
      </c>
    </row>
    <row r="333" spans="1:13">
      <c r="A333" s="65" t="s">
        <v>2231</v>
      </c>
      <c r="B333" s="65" t="s">
        <v>2231</v>
      </c>
      <c r="C333" s="65" t="s">
        <v>1226</v>
      </c>
      <c r="D333" s="65" t="s">
        <v>2230</v>
      </c>
      <c r="E333" s="65" t="s">
        <v>2242</v>
      </c>
      <c r="F333" s="65" t="s">
        <v>910</v>
      </c>
      <c r="G333" s="65" t="s">
        <v>3566</v>
      </c>
      <c r="H333" s="65" t="s">
        <v>910</v>
      </c>
      <c r="I333" s="65" t="s">
        <v>3572</v>
      </c>
      <c r="J333" s="65" t="s">
        <v>910</v>
      </c>
      <c r="K333" s="65" t="s">
        <v>910</v>
      </c>
      <c r="L333" s="65" t="s">
        <v>1815</v>
      </c>
      <c r="M333" s="65" t="s">
        <v>3790</v>
      </c>
    </row>
    <row r="334" spans="1:13">
      <c r="A334" s="65" t="s">
        <v>2231</v>
      </c>
      <c r="B334" s="65" t="s">
        <v>2231</v>
      </c>
      <c r="C334" s="65" t="s">
        <v>1151</v>
      </c>
      <c r="D334" s="65" t="s">
        <v>2230</v>
      </c>
      <c r="E334" s="65" t="s">
        <v>2034</v>
      </c>
      <c r="F334" s="65" t="s">
        <v>910</v>
      </c>
      <c r="G334" s="65" t="s">
        <v>910</v>
      </c>
      <c r="H334" s="65" t="s">
        <v>910</v>
      </c>
      <c r="I334" s="65" t="s">
        <v>3572</v>
      </c>
      <c r="J334" s="65" t="s">
        <v>910</v>
      </c>
      <c r="K334" s="65" t="s">
        <v>910</v>
      </c>
      <c r="L334" s="65" t="s">
        <v>1815</v>
      </c>
      <c r="M334" s="65" t="s">
        <v>3790</v>
      </c>
    </row>
    <row r="335" spans="1:13">
      <c r="A335" s="65" t="s">
        <v>2245</v>
      </c>
      <c r="B335" s="65" t="s">
        <v>2245</v>
      </c>
      <c r="C335" s="65" t="s">
        <v>489</v>
      </c>
      <c r="D335" s="65" t="s">
        <v>2244</v>
      </c>
      <c r="E335" s="65" t="s">
        <v>1813</v>
      </c>
      <c r="F335" s="65" t="s">
        <v>910</v>
      </c>
      <c r="G335" s="65" t="s">
        <v>910</v>
      </c>
      <c r="H335" s="65" t="s">
        <v>910</v>
      </c>
      <c r="I335" s="65" t="s">
        <v>3566</v>
      </c>
      <c r="J335" s="65" t="s">
        <v>910</v>
      </c>
      <c r="K335" s="65" t="s">
        <v>910</v>
      </c>
      <c r="L335" s="65" t="s">
        <v>1815</v>
      </c>
      <c r="M335" s="65" t="s">
        <v>3790</v>
      </c>
    </row>
    <row r="336" spans="1:13">
      <c r="A336" s="65" t="s">
        <v>2245</v>
      </c>
      <c r="B336" s="65" t="s">
        <v>2245</v>
      </c>
      <c r="C336" s="65" t="s">
        <v>1227</v>
      </c>
      <c r="D336" s="65" t="s">
        <v>2244</v>
      </c>
      <c r="E336" s="65" t="s">
        <v>2246</v>
      </c>
      <c r="F336" s="65" t="s">
        <v>910</v>
      </c>
      <c r="G336" s="65" t="s">
        <v>3566</v>
      </c>
      <c r="H336" s="65" t="s">
        <v>910</v>
      </c>
      <c r="I336" s="65" t="s">
        <v>3572</v>
      </c>
      <c r="J336" s="65" t="s">
        <v>910</v>
      </c>
      <c r="K336" s="65" t="s">
        <v>910</v>
      </c>
      <c r="L336" s="65" t="s">
        <v>1815</v>
      </c>
      <c r="M336" s="65" t="s">
        <v>3790</v>
      </c>
    </row>
    <row r="337" spans="1:13">
      <c r="A337" s="65" t="s">
        <v>2245</v>
      </c>
      <c r="B337" s="65" t="s">
        <v>2245</v>
      </c>
      <c r="C337" s="65" t="s">
        <v>1228</v>
      </c>
      <c r="D337" s="65" t="s">
        <v>2244</v>
      </c>
      <c r="E337" s="65" t="s">
        <v>2248</v>
      </c>
      <c r="F337" s="65" t="s">
        <v>910</v>
      </c>
      <c r="G337" s="65" t="s">
        <v>910</v>
      </c>
      <c r="H337" s="65" t="s">
        <v>910</v>
      </c>
      <c r="I337" s="65" t="s">
        <v>3572</v>
      </c>
      <c r="J337" s="65" t="s">
        <v>910</v>
      </c>
      <c r="K337" s="65" t="s">
        <v>910</v>
      </c>
      <c r="L337" s="65" t="s">
        <v>1815</v>
      </c>
      <c r="M337" s="65" t="s">
        <v>3790</v>
      </c>
    </row>
    <row r="338" spans="1:13">
      <c r="A338" s="65" t="s">
        <v>2245</v>
      </c>
      <c r="B338" s="65" t="s">
        <v>2245</v>
      </c>
      <c r="C338" s="65" t="s">
        <v>1229</v>
      </c>
      <c r="D338" s="65" t="s">
        <v>2244</v>
      </c>
      <c r="E338" s="65" t="s">
        <v>2250</v>
      </c>
      <c r="F338" s="65" t="s">
        <v>910</v>
      </c>
      <c r="G338" s="65" t="s">
        <v>910</v>
      </c>
      <c r="H338" s="65" t="s">
        <v>910</v>
      </c>
      <c r="I338" s="65" t="s">
        <v>3572</v>
      </c>
      <c r="J338" s="65" t="s">
        <v>910</v>
      </c>
      <c r="K338" s="65" t="s">
        <v>910</v>
      </c>
      <c r="L338" s="65" t="s">
        <v>1815</v>
      </c>
      <c r="M338" s="65" t="s">
        <v>3790</v>
      </c>
    </row>
    <row r="339" spans="1:13">
      <c r="A339" s="65" t="s">
        <v>2245</v>
      </c>
      <c r="B339" s="65" t="s">
        <v>2245</v>
      </c>
      <c r="C339" s="65" t="s">
        <v>1230</v>
      </c>
      <c r="D339" s="65" t="s">
        <v>2244</v>
      </c>
      <c r="E339" s="65" t="s">
        <v>2252</v>
      </c>
      <c r="F339" s="65" t="s">
        <v>910</v>
      </c>
      <c r="G339" s="65" t="s">
        <v>910</v>
      </c>
      <c r="H339" s="65" t="s">
        <v>910</v>
      </c>
      <c r="I339" s="65" t="s">
        <v>3572</v>
      </c>
      <c r="J339" s="65" t="s">
        <v>910</v>
      </c>
      <c r="K339" s="65" t="s">
        <v>910</v>
      </c>
      <c r="L339" s="65" t="s">
        <v>1815</v>
      </c>
      <c r="M339" s="65" t="s">
        <v>3790</v>
      </c>
    </row>
    <row r="340" spans="1:13">
      <c r="A340" s="65" t="s">
        <v>2245</v>
      </c>
      <c r="B340" s="65" t="s">
        <v>2245</v>
      </c>
      <c r="C340" s="65" t="s">
        <v>1231</v>
      </c>
      <c r="D340" s="65" t="s">
        <v>2244</v>
      </c>
      <c r="E340" s="65" t="s">
        <v>2254</v>
      </c>
      <c r="F340" s="65" t="s">
        <v>910</v>
      </c>
      <c r="G340" s="65" t="s">
        <v>910</v>
      </c>
      <c r="H340" s="65" t="s">
        <v>910</v>
      </c>
      <c r="I340" s="65" t="s">
        <v>3572</v>
      </c>
      <c r="J340" s="65" t="s">
        <v>910</v>
      </c>
      <c r="K340" s="65" t="s">
        <v>910</v>
      </c>
      <c r="L340" s="65" t="s">
        <v>1815</v>
      </c>
      <c r="M340" s="65" t="s">
        <v>3790</v>
      </c>
    </row>
    <row r="341" spans="1:13">
      <c r="A341" s="65" t="s">
        <v>2245</v>
      </c>
      <c r="B341" s="65" t="s">
        <v>2245</v>
      </c>
      <c r="C341" s="65" t="s">
        <v>1232</v>
      </c>
      <c r="D341" s="65" t="s">
        <v>2244</v>
      </c>
      <c r="E341" s="65" t="s">
        <v>2256</v>
      </c>
      <c r="F341" s="65" t="s">
        <v>910</v>
      </c>
      <c r="G341" s="65" t="s">
        <v>910</v>
      </c>
      <c r="H341" s="65" t="s">
        <v>910</v>
      </c>
      <c r="I341" s="65" t="s">
        <v>3572</v>
      </c>
      <c r="J341" s="65" t="s">
        <v>910</v>
      </c>
      <c r="K341" s="65" t="s">
        <v>910</v>
      </c>
      <c r="L341" s="65" t="s">
        <v>1815</v>
      </c>
      <c r="M341" s="65" t="s">
        <v>3790</v>
      </c>
    </row>
    <row r="342" spans="1:13">
      <c r="A342" s="65" t="s">
        <v>2245</v>
      </c>
      <c r="B342" s="65" t="s">
        <v>2245</v>
      </c>
      <c r="C342" s="65" t="s">
        <v>1233</v>
      </c>
      <c r="D342" s="65" t="s">
        <v>2244</v>
      </c>
      <c r="E342" s="65" t="s">
        <v>2258</v>
      </c>
      <c r="F342" s="65" t="s">
        <v>910</v>
      </c>
      <c r="G342" s="65" t="s">
        <v>910</v>
      </c>
      <c r="H342" s="65" t="s">
        <v>910</v>
      </c>
      <c r="I342" s="65" t="s">
        <v>3572</v>
      </c>
      <c r="J342" s="65" t="s">
        <v>910</v>
      </c>
      <c r="K342" s="65" t="s">
        <v>910</v>
      </c>
      <c r="L342" s="65" t="s">
        <v>1815</v>
      </c>
      <c r="M342" s="65" t="s">
        <v>3790</v>
      </c>
    </row>
    <row r="343" spans="1:13">
      <c r="A343" s="65" t="s">
        <v>2245</v>
      </c>
      <c r="B343" s="65" t="s">
        <v>2245</v>
      </c>
      <c r="C343" s="65" t="s">
        <v>1234</v>
      </c>
      <c r="D343" s="65" t="s">
        <v>2244</v>
      </c>
      <c r="E343" s="65" t="s">
        <v>2260</v>
      </c>
      <c r="F343" s="65" t="s">
        <v>910</v>
      </c>
      <c r="G343" s="65" t="s">
        <v>910</v>
      </c>
      <c r="H343" s="65" t="s">
        <v>910</v>
      </c>
      <c r="I343" s="65" t="s">
        <v>3572</v>
      </c>
      <c r="J343" s="65" t="s">
        <v>910</v>
      </c>
      <c r="K343" s="65" t="s">
        <v>910</v>
      </c>
      <c r="L343" s="65" t="s">
        <v>1815</v>
      </c>
      <c r="M343" s="65" t="s">
        <v>3790</v>
      </c>
    </row>
    <row r="344" spans="1:13">
      <c r="A344" s="65" t="s">
        <v>2245</v>
      </c>
      <c r="B344" s="65" t="s">
        <v>2245</v>
      </c>
      <c r="C344" s="65" t="s">
        <v>1235</v>
      </c>
      <c r="D344" s="65" t="s">
        <v>2244</v>
      </c>
      <c r="E344" s="65" t="s">
        <v>2262</v>
      </c>
      <c r="F344" s="65" t="s">
        <v>910</v>
      </c>
      <c r="G344" s="65" t="s">
        <v>910</v>
      </c>
      <c r="H344" s="65" t="s">
        <v>910</v>
      </c>
      <c r="I344" s="65" t="s">
        <v>3572</v>
      </c>
      <c r="J344" s="65" t="s">
        <v>910</v>
      </c>
      <c r="K344" s="65" t="s">
        <v>910</v>
      </c>
      <c r="L344" s="65" t="s">
        <v>1815</v>
      </c>
      <c r="M344" s="65" t="s">
        <v>3790</v>
      </c>
    </row>
    <row r="345" spans="1:13">
      <c r="A345" s="65" t="s">
        <v>2245</v>
      </c>
      <c r="B345" s="65" t="s">
        <v>2245</v>
      </c>
      <c r="C345" s="65" t="s">
        <v>1236</v>
      </c>
      <c r="D345" s="65" t="s">
        <v>2244</v>
      </c>
      <c r="E345" s="65" t="s">
        <v>2264</v>
      </c>
      <c r="F345" s="65" t="s">
        <v>910</v>
      </c>
      <c r="G345" s="65" t="s">
        <v>910</v>
      </c>
      <c r="H345" s="65" t="s">
        <v>910</v>
      </c>
      <c r="I345" s="65" t="s">
        <v>3572</v>
      </c>
      <c r="J345" s="65" t="s">
        <v>910</v>
      </c>
      <c r="K345" s="65" t="s">
        <v>910</v>
      </c>
      <c r="L345" s="65" t="s">
        <v>1815</v>
      </c>
      <c r="M345" s="65" t="s">
        <v>3790</v>
      </c>
    </row>
    <row r="346" spans="1:13">
      <c r="A346" s="65" t="s">
        <v>2245</v>
      </c>
      <c r="B346" s="65" t="s">
        <v>2245</v>
      </c>
      <c r="C346" s="65" t="s">
        <v>1237</v>
      </c>
      <c r="D346" s="65" t="s">
        <v>2244</v>
      </c>
      <c r="E346" s="65" t="s">
        <v>2266</v>
      </c>
      <c r="F346" s="65" t="s">
        <v>910</v>
      </c>
      <c r="G346" s="65" t="s">
        <v>910</v>
      </c>
      <c r="H346" s="65" t="s">
        <v>910</v>
      </c>
      <c r="I346" s="65" t="s">
        <v>3572</v>
      </c>
      <c r="J346" s="65" t="s">
        <v>910</v>
      </c>
      <c r="K346" s="65" t="s">
        <v>910</v>
      </c>
      <c r="L346" s="65" t="s">
        <v>1815</v>
      </c>
      <c r="M346" s="65" t="s">
        <v>3790</v>
      </c>
    </row>
    <row r="347" spans="1:13">
      <c r="A347" s="65" t="s">
        <v>2245</v>
      </c>
      <c r="B347" s="65" t="s">
        <v>2245</v>
      </c>
      <c r="C347" s="65" t="s">
        <v>474</v>
      </c>
      <c r="D347" s="65" t="s">
        <v>2244</v>
      </c>
      <c r="E347" s="65" t="s">
        <v>2269</v>
      </c>
      <c r="F347" s="65" t="s">
        <v>910</v>
      </c>
      <c r="G347" s="65" t="s">
        <v>910</v>
      </c>
      <c r="H347" s="65" t="s">
        <v>910</v>
      </c>
      <c r="I347" s="65" t="s">
        <v>3572</v>
      </c>
      <c r="J347" s="65" t="s">
        <v>910</v>
      </c>
      <c r="K347" s="65" t="s">
        <v>910</v>
      </c>
      <c r="L347" s="65" t="s">
        <v>1815</v>
      </c>
      <c r="M347" s="65" t="s">
        <v>3790</v>
      </c>
    </row>
    <row r="348" spans="1:13">
      <c r="A348" s="65" t="s">
        <v>2245</v>
      </c>
      <c r="B348" s="65" t="s">
        <v>2245</v>
      </c>
      <c r="C348" s="65" t="s">
        <v>1238</v>
      </c>
      <c r="D348" s="65" t="s">
        <v>2244</v>
      </c>
      <c r="E348" s="65" t="s">
        <v>2271</v>
      </c>
      <c r="F348" s="65" t="s">
        <v>910</v>
      </c>
      <c r="G348" s="65" t="s">
        <v>910</v>
      </c>
      <c r="H348" s="65" t="s">
        <v>910</v>
      </c>
      <c r="I348" s="65" t="s">
        <v>3572</v>
      </c>
      <c r="J348" s="65" t="s">
        <v>910</v>
      </c>
      <c r="K348" s="65" t="s">
        <v>910</v>
      </c>
      <c r="L348" s="65" t="s">
        <v>1815</v>
      </c>
      <c r="M348" s="65" t="s">
        <v>3790</v>
      </c>
    </row>
    <row r="349" spans="1:13">
      <c r="A349" s="65" t="s">
        <v>2245</v>
      </c>
      <c r="B349" s="65" t="s">
        <v>2245</v>
      </c>
      <c r="C349" s="65" t="s">
        <v>1239</v>
      </c>
      <c r="D349" s="65" t="s">
        <v>2244</v>
      </c>
      <c r="E349" s="65" t="s">
        <v>2274</v>
      </c>
      <c r="F349" s="65" t="s">
        <v>910</v>
      </c>
      <c r="G349" s="65" t="s">
        <v>910</v>
      </c>
      <c r="H349" s="65" t="s">
        <v>910</v>
      </c>
      <c r="I349" s="65" t="s">
        <v>3572</v>
      </c>
      <c r="J349" s="65" t="s">
        <v>910</v>
      </c>
      <c r="K349" s="65" t="s">
        <v>910</v>
      </c>
      <c r="L349" s="65" t="s">
        <v>1815</v>
      </c>
      <c r="M349" s="65" t="s">
        <v>3790</v>
      </c>
    </row>
    <row r="350" spans="1:13">
      <c r="A350" s="65" t="s">
        <v>2245</v>
      </c>
      <c r="B350" s="65" t="s">
        <v>2245</v>
      </c>
      <c r="C350" s="65" t="s">
        <v>1240</v>
      </c>
      <c r="D350" s="65" t="s">
        <v>2244</v>
      </c>
      <c r="E350" s="65" t="s">
        <v>2276</v>
      </c>
      <c r="F350" s="65" t="s">
        <v>910</v>
      </c>
      <c r="G350" s="65" t="s">
        <v>910</v>
      </c>
      <c r="H350" s="65" t="s">
        <v>910</v>
      </c>
      <c r="I350" s="65" t="s">
        <v>3572</v>
      </c>
      <c r="J350" s="65" t="s">
        <v>910</v>
      </c>
      <c r="K350" s="65" t="s">
        <v>910</v>
      </c>
      <c r="L350" s="65" t="s">
        <v>1815</v>
      </c>
      <c r="M350" s="65" t="s">
        <v>3790</v>
      </c>
    </row>
    <row r="351" spans="1:13">
      <c r="A351" s="65" t="s">
        <v>2279</v>
      </c>
      <c r="B351" s="65" t="s">
        <v>2279</v>
      </c>
      <c r="C351" s="65" t="s">
        <v>1010</v>
      </c>
      <c r="D351" s="65" t="s">
        <v>2278</v>
      </c>
      <c r="E351" s="65" t="s">
        <v>3571</v>
      </c>
      <c r="F351" s="65" t="s">
        <v>910</v>
      </c>
      <c r="G351" s="65" t="s">
        <v>910</v>
      </c>
      <c r="H351" s="65" t="s">
        <v>910</v>
      </c>
      <c r="I351" s="65" t="s">
        <v>3566</v>
      </c>
      <c r="J351" s="65" t="s">
        <v>910</v>
      </c>
      <c r="K351" s="65" t="s">
        <v>910</v>
      </c>
      <c r="L351" s="65" t="s">
        <v>1815</v>
      </c>
      <c r="M351" s="65" t="s">
        <v>3790</v>
      </c>
    </row>
    <row r="352" spans="1:13">
      <c r="A352" s="65" t="s">
        <v>2279</v>
      </c>
      <c r="B352" s="65" t="s">
        <v>2279</v>
      </c>
      <c r="C352" s="65" t="s">
        <v>1117</v>
      </c>
      <c r="D352" s="65" t="s">
        <v>2278</v>
      </c>
      <c r="E352" s="65" t="s">
        <v>1957</v>
      </c>
      <c r="F352" s="65" t="s">
        <v>910</v>
      </c>
      <c r="G352" s="65" t="s">
        <v>3566</v>
      </c>
      <c r="H352" s="65" t="s">
        <v>910</v>
      </c>
      <c r="I352" s="65" t="s">
        <v>3572</v>
      </c>
      <c r="J352" s="65" t="s">
        <v>910</v>
      </c>
      <c r="K352" s="65" t="s">
        <v>910</v>
      </c>
      <c r="L352" s="65" t="s">
        <v>1815</v>
      </c>
      <c r="M352" s="65" t="s">
        <v>3790</v>
      </c>
    </row>
    <row r="353" spans="1:13">
      <c r="A353" s="65" t="s">
        <v>2279</v>
      </c>
      <c r="B353" s="65" t="s">
        <v>2279</v>
      </c>
      <c r="C353" s="65" t="s">
        <v>1118</v>
      </c>
      <c r="D353" s="65" t="s">
        <v>2278</v>
      </c>
      <c r="E353" s="65" t="s">
        <v>1960</v>
      </c>
      <c r="F353" s="65" t="s">
        <v>910</v>
      </c>
      <c r="G353" s="65" t="s">
        <v>3566</v>
      </c>
      <c r="H353" s="65" t="s">
        <v>910</v>
      </c>
      <c r="I353" s="65" t="s">
        <v>3572</v>
      </c>
      <c r="J353" s="65" t="s">
        <v>910</v>
      </c>
      <c r="K353" s="65" t="s">
        <v>910</v>
      </c>
      <c r="L353" s="65" t="s">
        <v>1815</v>
      </c>
      <c r="M353" s="65" t="s">
        <v>3790</v>
      </c>
    </row>
    <row r="354" spans="1:13">
      <c r="A354" s="65" t="s">
        <v>2279</v>
      </c>
      <c r="B354" s="65" t="s">
        <v>2279</v>
      </c>
      <c r="C354" s="65" t="s">
        <v>1119</v>
      </c>
      <c r="D354" s="65" t="s">
        <v>2278</v>
      </c>
      <c r="E354" s="65" t="s">
        <v>1962</v>
      </c>
      <c r="F354" s="65" t="s">
        <v>910</v>
      </c>
      <c r="G354" s="65" t="s">
        <v>3566</v>
      </c>
      <c r="H354" s="65" t="s">
        <v>910</v>
      </c>
      <c r="I354" s="65" t="s">
        <v>3572</v>
      </c>
      <c r="J354" s="65" t="s">
        <v>910</v>
      </c>
      <c r="K354" s="65" t="s">
        <v>910</v>
      </c>
      <c r="L354" s="65" t="s">
        <v>1815</v>
      </c>
      <c r="M354" s="65" t="s">
        <v>3790</v>
      </c>
    </row>
    <row r="355" spans="1:13">
      <c r="A355" s="65" t="s">
        <v>2279</v>
      </c>
      <c r="B355" s="65" t="s">
        <v>2279</v>
      </c>
      <c r="C355" s="65" t="s">
        <v>1241</v>
      </c>
      <c r="D355" s="65" t="s">
        <v>2278</v>
      </c>
      <c r="E355" s="65" t="s">
        <v>2004</v>
      </c>
      <c r="F355" s="65" t="s">
        <v>910</v>
      </c>
      <c r="G355" s="65" t="s">
        <v>910</v>
      </c>
      <c r="H355" s="65" t="s">
        <v>910</v>
      </c>
      <c r="I355" s="65" t="s">
        <v>3572</v>
      </c>
      <c r="J355" s="65" t="s">
        <v>910</v>
      </c>
      <c r="K355" s="65" t="s">
        <v>910</v>
      </c>
      <c r="L355" s="65" t="s">
        <v>1815</v>
      </c>
      <c r="M355" s="65" t="s">
        <v>3790</v>
      </c>
    </row>
    <row r="356" spans="1:13">
      <c r="A356" s="65" t="s">
        <v>2279</v>
      </c>
      <c r="B356" s="65" t="s">
        <v>2279</v>
      </c>
      <c r="C356" s="65" t="s">
        <v>1242</v>
      </c>
      <c r="D356" s="65" t="s">
        <v>2278</v>
      </c>
      <c r="E356" s="65" t="s">
        <v>2282</v>
      </c>
      <c r="F356" s="65" t="s">
        <v>910</v>
      </c>
      <c r="G356" s="65" t="s">
        <v>910</v>
      </c>
      <c r="H356" s="65" t="s">
        <v>910</v>
      </c>
      <c r="I356" s="65" t="s">
        <v>3572</v>
      </c>
      <c r="J356" s="65" t="s">
        <v>910</v>
      </c>
      <c r="K356" s="65" t="s">
        <v>910</v>
      </c>
      <c r="L356" s="65" t="s">
        <v>1815</v>
      </c>
      <c r="M356" s="65" t="s">
        <v>3790</v>
      </c>
    </row>
    <row r="357" spans="1:13">
      <c r="A357" s="65" t="s">
        <v>2279</v>
      </c>
      <c r="B357" s="65" t="s">
        <v>2279</v>
      </c>
      <c r="C357" s="65" t="s">
        <v>1243</v>
      </c>
      <c r="D357" s="65" t="s">
        <v>2278</v>
      </c>
      <c r="E357" s="65" t="s">
        <v>2285</v>
      </c>
      <c r="F357" s="65" t="s">
        <v>910</v>
      </c>
      <c r="G357" s="65" t="s">
        <v>910</v>
      </c>
      <c r="H357" s="65" t="s">
        <v>910</v>
      </c>
      <c r="I357" s="65" t="s">
        <v>3572</v>
      </c>
      <c r="J357" s="65" t="s">
        <v>910</v>
      </c>
      <c r="K357" s="65" t="s">
        <v>910</v>
      </c>
      <c r="L357" s="65" t="s">
        <v>1815</v>
      </c>
      <c r="M357" s="65" t="s">
        <v>3790</v>
      </c>
    </row>
    <row r="358" spans="1:13">
      <c r="A358" s="65" t="s">
        <v>2279</v>
      </c>
      <c r="B358" s="65" t="s">
        <v>2279</v>
      </c>
      <c r="C358" s="65" t="s">
        <v>1126</v>
      </c>
      <c r="D358" s="65" t="s">
        <v>2278</v>
      </c>
      <c r="E358" s="65" t="s">
        <v>1976</v>
      </c>
      <c r="F358" s="65" t="s">
        <v>910</v>
      </c>
      <c r="G358" s="65" t="s">
        <v>910</v>
      </c>
      <c r="H358" s="65" t="s">
        <v>910</v>
      </c>
      <c r="I358" s="65" t="s">
        <v>3572</v>
      </c>
      <c r="J358" s="65" t="s">
        <v>910</v>
      </c>
      <c r="K358" s="65" t="s">
        <v>910</v>
      </c>
      <c r="L358" s="65" t="s">
        <v>1815</v>
      </c>
      <c r="M358" s="65" t="s">
        <v>3790</v>
      </c>
    </row>
    <row r="359" spans="1:13">
      <c r="A359" s="65" t="s">
        <v>2279</v>
      </c>
      <c r="B359" s="65" t="s">
        <v>2279</v>
      </c>
      <c r="C359" s="65" t="s">
        <v>1127</v>
      </c>
      <c r="D359" s="65" t="s">
        <v>2278</v>
      </c>
      <c r="E359" s="65" t="s">
        <v>1977</v>
      </c>
      <c r="F359" s="65" t="s">
        <v>910</v>
      </c>
      <c r="G359" s="65" t="s">
        <v>910</v>
      </c>
      <c r="H359" s="65" t="s">
        <v>910</v>
      </c>
      <c r="I359" s="65" t="s">
        <v>3572</v>
      </c>
      <c r="J359" s="65" t="s">
        <v>910</v>
      </c>
      <c r="K359" s="65" t="s">
        <v>910</v>
      </c>
      <c r="L359" s="65" t="s">
        <v>1815</v>
      </c>
      <c r="M359" s="65" t="s">
        <v>3790</v>
      </c>
    </row>
    <row r="360" spans="1:13">
      <c r="A360" s="65" t="s">
        <v>2279</v>
      </c>
      <c r="B360" s="65" t="s">
        <v>2279</v>
      </c>
      <c r="C360" s="65" t="s">
        <v>1244</v>
      </c>
      <c r="D360" s="65" t="s">
        <v>2278</v>
      </c>
      <c r="E360" s="65" t="s">
        <v>2289</v>
      </c>
      <c r="F360" s="65" t="s">
        <v>910</v>
      </c>
      <c r="G360" s="65" t="s">
        <v>910</v>
      </c>
      <c r="H360" s="65" t="s">
        <v>910</v>
      </c>
      <c r="I360" s="65" t="s">
        <v>3572</v>
      </c>
      <c r="J360" s="65" t="s">
        <v>910</v>
      </c>
      <c r="K360" s="65" t="s">
        <v>910</v>
      </c>
      <c r="L360" s="65" t="s">
        <v>1815</v>
      </c>
      <c r="M360" s="65" t="s">
        <v>3790</v>
      </c>
    </row>
    <row r="361" spans="1:13">
      <c r="A361" s="65" t="s">
        <v>2279</v>
      </c>
      <c r="B361" s="65" t="s">
        <v>2279</v>
      </c>
      <c r="C361" s="65" t="s">
        <v>1245</v>
      </c>
      <c r="D361" s="65" t="s">
        <v>2278</v>
      </c>
      <c r="E361" s="65" t="s">
        <v>2008</v>
      </c>
      <c r="F361" s="65" t="s">
        <v>910</v>
      </c>
      <c r="G361" s="65" t="s">
        <v>910</v>
      </c>
      <c r="H361" s="65" t="s">
        <v>910</v>
      </c>
      <c r="I361" s="65" t="s">
        <v>3572</v>
      </c>
      <c r="J361" s="65" t="s">
        <v>910</v>
      </c>
      <c r="K361" s="65" t="s">
        <v>910</v>
      </c>
      <c r="L361" s="65" t="s">
        <v>1815</v>
      </c>
      <c r="M361" s="65" t="s">
        <v>3790</v>
      </c>
    </row>
    <row r="362" spans="1:13">
      <c r="A362" s="65" t="s">
        <v>2279</v>
      </c>
      <c r="B362" s="65" t="s">
        <v>2279</v>
      </c>
      <c r="C362" s="65" t="s">
        <v>1142</v>
      </c>
      <c r="D362" s="65" t="s">
        <v>2278</v>
      </c>
      <c r="E362" s="65" t="s">
        <v>2011</v>
      </c>
      <c r="F362" s="65" t="s">
        <v>910</v>
      </c>
      <c r="G362" s="65" t="s">
        <v>910</v>
      </c>
      <c r="H362" s="65" t="s">
        <v>910</v>
      </c>
      <c r="I362" s="65" t="s">
        <v>3572</v>
      </c>
      <c r="J362" s="65" t="s">
        <v>910</v>
      </c>
      <c r="K362" s="65" t="s">
        <v>910</v>
      </c>
      <c r="L362" s="65" t="s">
        <v>1815</v>
      </c>
      <c r="M362" s="65" t="s">
        <v>3790</v>
      </c>
    </row>
    <row r="363" spans="1:13">
      <c r="A363" s="65" t="s">
        <v>2279</v>
      </c>
      <c r="B363" s="65" t="s">
        <v>2279</v>
      </c>
      <c r="C363" s="65" t="s">
        <v>1246</v>
      </c>
      <c r="D363" s="65" t="s">
        <v>2278</v>
      </c>
      <c r="E363" s="65" t="s">
        <v>2296</v>
      </c>
      <c r="F363" s="65" t="s">
        <v>910</v>
      </c>
      <c r="G363" s="65" t="s">
        <v>910</v>
      </c>
      <c r="H363" s="65" t="s">
        <v>910</v>
      </c>
      <c r="I363" s="65" t="s">
        <v>3572</v>
      </c>
      <c r="J363" s="65" t="s">
        <v>910</v>
      </c>
      <c r="K363" s="65" t="s">
        <v>910</v>
      </c>
      <c r="L363" s="65" t="s">
        <v>1815</v>
      </c>
      <c r="M363" s="65" t="s">
        <v>3790</v>
      </c>
    </row>
    <row r="364" spans="1:13">
      <c r="A364" s="65" t="s">
        <v>2279</v>
      </c>
      <c r="B364" s="65" t="s">
        <v>2279</v>
      </c>
      <c r="C364" s="65" t="s">
        <v>1247</v>
      </c>
      <c r="D364" s="65" t="s">
        <v>2278</v>
      </c>
      <c r="E364" s="65" t="s">
        <v>2232</v>
      </c>
      <c r="F364" s="65" t="s">
        <v>910</v>
      </c>
      <c r="G364" s="65" t="s">
        <v>910</v>
      </c>
      <c r="H364" s="65" t="s">
        <v>910</v>
      </c>
      <c r="I364" s="65" t="s">
        <v>3572</v>
      </c>
      <c r="J364" s="65" t="s">
        <v>910</v>
      </c>
      <c r="K364" s="65" t="s">
        <v>910</v>
      </c>
      <c r="L364" s="65" t="s">
        <v>1815</v>
      </c>
      <c r="M364" s="65" t="s">
        <v>3790</v>
      </c>
    </row>
    <row r="365" spans="1:13">
      <c r="A365" s="65" t="s">
        <v>2279</v>
      </c>
      <c r="B365" s="65" t="s">
        <v>2279</v>
      </c>
      <c r="C365" s="65" t="s">
        <v>1149</v>
      </c>
      <c r="D365" s="65" t="s">
        <v>2278</v>
      </c>
      <c r="E365" s="65" t="s">
        <v>1826</v>
      </c>
      <c r="F365" s="65" t="s">
        <v>910</v>
      </c>
      <c r="G365" s="65" t="s">
        <v>910</v>
      </c>
      <c r="H365" s="65" t="s">
        <v>910</v>
      </c>
      <c r="I365" s="65" t="s">
        <v>3572</v>
      </c>
      <c r="J365" s="65" t="s">
        <v>910</v>
      </c>
      <c r="K365" s="65" t="s">
        <v>910</v>
      </c>
      <c r="L365" s="65" t="s">
        <v>1815</v>
      </c>
      <c r="M365" s="65" t="s">
        <v>3790</v>
      </c>
    </row>
    <row r="366" spans="1:13">
      <c r="A366" s="65" t="s">
        <v>2279</v>
      </c>
      <c r="B366" s="65" t="s">
        <v>2279</v>
      </c>
      <c r="C366" s="65" t="s">
        <v>1248</v>
      </c>
      <c r="D366" s="65" t="s">
        <v>2278</v>
      </c>
      <c r="E366" s="65" t="s">
        <v>2301</v>
      </c>
      <c r="F366" s="65" t="s">
        <v>910</v>
      </c>
      <c r="G366" s="65" t="s">
        <v>910</v>
      </c>
      <c r="H366" s="65" t="s">
        <v>910</v>
      </c>
      <c r="I366" s="65" t="s">
        <v>3572</v>
      </c>
      <c r="J366" s="65" t="s">
        <v>910</v>
      </c>
      <c r="K366" s="65" t="s">
        <v>910</v>
      </c>
      <c r="L366" s="65" t="s">
        <v>1815</v>
      </c>
      <c r="M366" s="65" t="s">
        <v>3790</v>
      </c>
    </row>
    <row r="367" spans="1:13">
      <c r="A367" s="65" t="s">
        <v>2279</v>
      </c>
      <c r="B367" s="65" t="s">
        <v>2279</v>
      </c>
      <c r="C367" s="65" t="s">
        <v>1249</v>
      </c>
      <c r="D367" s="65" t="s">
        <v>2278</v>
      </c>
      <c r="E367" s="65" t="s">
        <v>2303</v>
      </c>
      <c r="F367" s="65" t="s">
        <v>910</v>
      </c>
      <c r="G367" s="65" t="s">
        <v>910</v>
      </c>
      <c r="H367" s="65" t="s">
        <v>910</v>
      </c>
      <c r="I367" s="65" t="s">
        <v>3572</v>
      </c>
      <c r="J367" s="65" t="s">
        <v>910</v>
      </c>
      <c r="K367" s="65" t="s">
        <v>910</v>
      </c>
      <c r="L367" s="65" t="s">
        <v>1815</v>
      </c>
      <c r="M367" s="65" t="s">
        <v>3790</v>
      </c>
    </row>
    <row r="368" spans="1:13">
      <c r="A368" s="65" t="s">
        <v>2279</v>
      </c>
      <c r="B368" s="65" t="s">
        <v>2279</v>
      </c>
      <c r="C368" s="65" t="s">
        <v>1198</v>
      </c>
      <c r="D368" s="65" t="s">
        <v>2278</v>
      </c>
      <c r="E368" s="65" t="s">
        <v>1834</v>
      </c>
      <c r="F368" s="65" t="s">
        <v>910</v>
      </c>
      <c r="G368" s="65" t="s">
        <v>910</v>
      </c>
      <c r="H368" s="65" t="s">
        <v>910</v>
      </c>
      <c r="I368" s="65" t="s">
        <v>3572</v>
      </c>
      <c r="J368" s="65" t="s">
        <v>910</v>
      </c>
      <c r="K368" s="65" t="s">
        <v>910</v>
      </c>
      <c r="L368" s="65" t="s">
        <v>1815</v>
      </c>
      <c r="M368" s="65" t="s">
        <v>3790</v>
      </c>
    </row>
    <row r="369" spans="1:13">
      <c r="A369" s="65" t="s">
        <v>2279</v>
      </c>
      <c r="B369" s="65" t="s">
        <v>2279</v>
      </c>
      <c r="C369" s="65" t="s">
        <v>1129</v>
      </c>
      <c r="D369" s="65" t="s">
        <v>2278</v>
      </c>
      <c r="E369" s="65" t="s">
        <v>1983</v>
      </c>
      <c r="F369" s="65" t="s">
        <v>910</v>
      </c>
      <c r="G369" s="65" t="s">
        <v>910</v>
      </c>
      <c r="H369" s="65" t="s">
        <v>910</v>
      </c>
      <c r="I369" s="65" t="s">
        <v>3572</v>
      </c>
      <c r="J369" s="65" t="s">
        <v>910</v>
      </c>
      <c r="K369" s="65" t="s">
        <v>910</v>
      </c>
      <c r="L369" s="65" t="s">
        <v>1815</v>
      </c>
      <c r="M369" s="65" t="s">
        <v>3790</v>
      </c>
    </row>
    <row r="370" spans="1:13">
      <c r="A370" s="65" t="s">
        <v>2279</v>
      </c>
      <c r="B370" s="65" t="s">
        <v>2279</v>
      </c>
      <c r="C370" s="65" t="s">
        <v>1151</v>
      </c>
      <c r="D370" s="65" t="s">
        <v>2278</v>
      </c>
      <c r="E370" s="65" t="s">
        <v>2034</v>
      </c>
      <c r="F370" s="65" t="s">
        <v>910</v>
      </c>
      <c r="G370" s="65" t="s">
        <v>910</v>
      </c>
      <c r="H370" s="65" t="s">
        <v>910</v>
      </c>
      <c r="I370" s="65" t="s">
        <v>3572</v>
      </c>
      <c r="J370" s="65" t="s">
        <v>910</v>
      </c>
      <c r="K370" s="65" t="s">
        <v>910</v>
      </c>
      <c r="L370" s="65" t="s">
        <v>1815</v>
      </c>
      <c r="M370" s="65" t="s">
        <v>3790</v>
      </c>
    </row>
    <row r="371" spans="1:13">
      <c r="A371" s="65" t="s">
        <v>2308</v>
      </c>
      <c r="B371" s="65" t="s">
        <v>2308</v>
      </c>
      <c r="C371" s="65" t="s">
        <v>1010</v>
      </c>
      <c r="D371" s="65" t="s">
        <v>2307</v>
      </c>
      <c r="E371" s="65" t="s">
        <v>3571</v>
      </c>
      <c r="F371" s="65" t="s">
        <v>910</v>
      </c>
      <c r="G371" s="65" t="s">
        <v>910</v>
      </c>
      <c r="H371" s="65" t="s">
        <v>910</v>
      </c>
      <c r="I371" s="65" t="s">
        <v>3566</v>
      </c>
      <c r="J371" s="65" t="s">
        <v>910</v>
      </c>
      <c r="K371" s="65" t="s">
        <v>910</v>
      </c>
      <c r="L371" s="65" t="s">
        <v>1815</v>
      </c>
      <c r="M371" s="65" t="s">
        <v>3790</v>
      </c>
    </row>
    <row r="372" spans="1:13">
      <c r="A372" s="65" t="s">
        <v>2308</v>
      </c>
      <c r="B372" s="65" t="s">
        <v>2308</v>
      </c>
      <c r="C372" s="65" t="s">
        <v>1117</v>
      </c>
      <c r="D372" s="65" t="s">
        <v>2307</v>
      </c>
      <c r="E372" s="65" t="s">
        <v>1957</v>
      </c>
      <c r="F372" s="65" t="s">
        <v>910</v>
      </c>
      <c r="G372" s="65" t="s">
        <v>3566</v>
      </c>
      <c r="H372" s="65" t="s">
        <v>910</v>
      </c>
      <c r="I372" s="65" t="s">
        <v>3572</v>
      </c>
      <c r="J372" s="65" t="s">
        <v>910</v>
      </c>
      <c r="K372" s="65" t="s">
        <v>910</v>
      </c>
      <c r="L372" s="65" t="s">
        <v>1815</v>
      </c>
      <c r="M372" s="65" t="s">
        <v>3790</v>
      </c>
    </row>
    <row r="373" spans="1:13">
      <c r="A373" s="65" t="s">
        <v>2308</v>
      </c>
      <c r="B373" s="65" t="s">
        <v>2308</v>
      </c>
      <c r="C373" s="65" t="s">
        <v>1118</v>
      </c>
      <c r="D373" s="65" t="s">
        <v>2307</v>
      </c>
      <c r="E373" s="65" t="s">
        <v>1960</v>
      </c>
      <c r="F373" s="65" t="s">
        <v>910</v>
      </c>
      <c r="G373" s="65" t="s">
        <v>3566</v>
      </c>
      <c r="H373" s="65" t="s">
        <v>910</v>
      </c>
      <c r="I373" s="65" t="s">
        <v>3572</v>
      </c>
      <c r="J373" s="65" t="s">
        <v>910</v>
      </c>
      <c r="K373" s="65" t="s">
        <v>910</v>
      </c>
      <c r="L373" s="65" t="s">
        <v>1815</v>
      </c>
      <c r="M373" s="65" t="s">
        <v>3790</v>
      </c>
    </row>
    <row r="374" spans="1:13">
      <c r="A374" s="65" t="s">
        <v>2308</v>
      </c>
      <c r="B374" s="65" t="s">
        <v>2308</v>
      </c>
      <c r="C374" s="65" t="s">
        <v>1250</v>
      </c>
      <c r="D374" s="65" t="s">
        <v>2307</v>
      </c>
      <c r="E374" s="65" t="s">
        <v>2309</v>
      </c>
      <c r="F374" s="65" t="s">
        <v>910</v>
      </c>
      <c r="G374" s="65" t="s">
        <v>3566</v>
      </c>
      <c r="H374" s="65" t="s">
        <v>910</v>
      </c>
      <c r="I374" s="65" t="s">
        <v>3572</v>
      </c>
      <c r="J374" s="65" t="s">
        <v>910</v>
      </c>
      <c r="K374" s="65" t="s">
        <v>910</v>
      </c>
      <c r="L374" s="65" t="s">
        <v>1815</v>
      </c>
      <c r="M374" s="65" t="s">
        <v>3790</v>
      </c>
    </row>
    <row r="375" spans="1:13">
      <c r="A375" s="65" t="s">
        <v>2308</v>
      </c>
      <c r="B375" s="65" t="s">
        <v>2308</v>
      </c>
      <c r="C375" s="65" t="s">
        <v>1251</v>
      </c>
      <c r="D375" s="65" t="s">
        <v>2307</v>
      </c>
      <c r="E375" s="65" t="s">
        <v>2311</v>
      </c>
      <c r="F375" s="65" t="s">
        <v>910</v>
      </c>
      <c r="G375" s="65" t="s">
        <v>3566</v>
      </c>
      <c r="H375" s="65" t="s">
        <v>910</v>
      </c>
      <c r="I375" s="65" t="s">
        <v>3572</v>
      </c>
      <c r="J375" s="65" t="s">
        <v>910</v>
      </c>
      <c r="K375" s="65" t="s">
        <v>910</v>
      </c>
      <c r="L375" s="65" t="s">
        <v>1815</v>
      </c>
      <c r="M375" s="65" t="s">
        <v>3790</v>
      </c>
    </row>
    <row r="376" spans="1:13">
      <c r="A376" s="65" t="s">
        <v>2308</v>
      </c>
      <c r="B376" s="65" t="s">
        <v>2308</v>
      </c>
      <c r="C376" s="65" t="s">
        <v>1252</v>
      </c>
      <c r="D376" s="65" t="s">
        <v>2307</v>
      </c>
      <c r="E376" s="65" t="s">
        <v>2011</v>
      </c>
      <c r="F376" s="65" t="s">
        <v>910</v>
      </c>
      <c r="G376" s="65" t="s">
        <v>910</v>
      </c>
      <c r="H376" s="65" t="s">
        <v>910</v>
      </c>
      <c r="I376" s="65" t="s">
        <v>3572</v>
      </c>
      <c r="J376" s="65" t="s">
        <v>910</v>
      </c>
      <c r="K376" s="65" t="s">
        <v>910</v>
      </c>
      <c r="L376" s="65" t="s">
        <v>1815</v>
      </c>
      <c r="M376" s="65" t="s">
        <v>3790</v>
      </c>
    </row>
    <row r="377" spans="1:13">
      <c r="A377" s="65" t="s">
        <v>2308</v>
      </c>
      <c r="B377" s="65" t="s">
        <v>2308</v>
      </c>
      <c r="C377" s="65" t="s">
        <v>1253</v>
      </c>
      <c r="D377" s="65" t="s">
        <v>2307</v>
      </c>
      <c r="E377" s="65" t="s">
        <v>2126</v>
      </c>
      <c r="F377" s="65" t="s">
        <v>910</v>
      </c>
      <c r="G377" s="65" t="s">
        <v>910</v>
      </c>
      <c r="H377" s="65" t="s">
        <v>910</v>
      </c>
      <c r="I377" s="65" t="s">
        <v>3572</v>
      </c>
      <c r="J377" s="65" t="s">
        <v>910</v>
      </c>
      <c r="K377" s="65" t="s">
        <v>910</v>
      </c>
      <c r="L377" s="65" t="s">
        <v>1815</v>
      </c>
      <c r="M377" s="65" t="s">
        <v>3790</v>
      </c>
    </row>
    <row r="378" spans="1:13">
      <c r="A378" s="65" t="s">
        <v>2308</v>
      </c>
      <c r="B378" s="65" t="s">
        <v>2308</v>
      </c>
      <c r="C378" s="65" t="s">
        <v>1254</v>
      </c>
      <c r="D378" s="65" t="s">
        <v>2307</v>
      </c>
      <c r="E378" s="65" t="s">
        <v>856</v>
      </c>
      <c r="F378" s="65" t="s">
        <v>910</v>
      </c>
      <c r="G378" s="65" t="s">
        <v>910</v>
      </c>
      <c r="H378" s="65" t="s">
        <v>910</v>
      </c>
      <c r="I378" s="65" t="s">
        <v>3572</v>
      </c>
      <c r="J378" s="65" t="s">
        <v>910</v>
      </c>
      <c r="K378" s="65" t="s">
        <v>910</v>
      </c>
      <c r="L378" s="65" t="s">
        <v>1815</v>
      </c>
      <c r="M378" s="65" t="s">
        <v>3790</v>
      </c>
    </row>
    <row r="379" spans="1:13">
      <c r="A379" s="65" t="s">
        <v>2308</v>
      </c>
      <c r="B379" s="65" t="s">
        <v>2308</v>
      </c>
      <c r="C379" s="65" t="s">
        <v>1255</v>
      </c>
      <c r="D379" s="65" t="s">
        <v>2307</v>
      </c>
      <c r="E379" s="65" t="s">
        <v>2318</v>
      </c>
      <c r="F379" s="65" t="s">
        <v>910</v>
      </c>
      <c r="G379" s="65" t="s">
        <v>910</v>
      </c>
      <c r="H379" s="65" t="s">
        <v>910</v>
      </c>
      <c r="I379" s="65" t="s">
        <v>3572</v>
      </c>
      <c r="J379" s="65" t="s">
        <v>910</v>
      </c>
      <c r="K379" s="65" t="s">
        <v>910</v>
      </c>
      <c r="L379" s="65" t="s">
        <v>1815</v>
      </c>
      <c r="M379" s="65" t="s">
        <v>3790</v>
      </c>
    </row>
    <row r="380" spans="1:13">
      <c r="A380" s="65" t="s">
        <v>2308</v>
      </c>
      <c r="B380" s="65" t="s">
        <v>2308</v>
      </c>
      <c r="C380" s="65" t="s">
        <v>1256</v>
      </c>
      <c r="D380" s="65" t="s">
        <v>2307</v>
      </c>
      <c r="E380" s="65" t="s">
        <v>2320</v>
      </c>
      <c r="F380" s="65" t="s">
        <v>910</v>
      </c>
      <c r="G380" s="65" t="s">
        <v>910</v>
      </c>
      <c r="H380" s="65" t="s">
        <v>910</v>
      </c>
      <c r="I380" s="65" t="s">
        <v>3572</v>
      </c>
      <c r="J380" s="65" t="s">
        <v>910</v>
      </c>
      <c r="K380" s="65" t="s">
        <v>910</v>
      </c>
      <c r="L380" s="65" t="s">
        <v>1815</v>
      </c>
      <c r="M380" s="65" t="s">
        <v>3790</v>
      </c>
    </row>
    <row r="381" spans="1:13">
      <c r="A381" s="65" t="s">
        <v>2308</v>
      </c>
      <c r="B381" s="65" t="s">
        <v>2308</v>
      </c>
      <c r="C381" s="65" t="s">
        <v>1257</v>
      </c>
      <c r="D381" s="65" t="s">
        <v>2307</v>
      </c>
      <c r="E381" s="65" t="s">
        <v>2323</v>
      </c>
      <c r="F381" s="65" t="s">
        <v>910</v>
      </c>
      <c r="G381" s="65" t="s">
        <v>910</v>
      </c>
      <c r="H381" s="65" t="s">
        <v>910</v>
      </c>
      <c r="I381" s="65" t="s">
        <v>3572</v>
      </c>
      <c r="J381" s="65" t="s">
        <v>910</v>
      </c>
      <c r="K381" s="65" t="s">
        <v>910</v>
      </c>
      <c r="L381" s="65" t="s">
        <v>1815</v>
      </c>
      <c r="M381" s="65" t="s">
        <v>3790</v>
      </c>
    </row>
    <row r="382" spans="1:13">
      <c r="A382" s="65" t="s">
        <v>2308</v>
      </c>
      <c r="B382" s="65" t="s">
        <v>2308</v>
      </c>
      <c r="C382" s="65" t="s">
        <v>1258</v>
      </c>
      <c r="D382" s="65" t="s">
        <v>2307</v>
      </c>
      <c r="E382" s="65" t="s">
        <v>2325</v>
      </c>
      <c r="F382" s="65" t="s">
        <v>910</v>
      </c>
      <c r="G382" s="65" t="s">
        <v>910</v>
      </c>
      <c r="H382" s="65" t="s">
        <v>910</v>
      </c>
      <c r="I382" s="65" t="s">
        <v>3572</v>
      </c>
      <c r="J382" s="65" t="s">
        <v>910</v>
      </c>
      <c r="K382" s="65" t="s">
        <v>910</v>
      </c>
      <c r="L382" s="65" t="s">
        <v>1815</v>
      </c>
      <c r="M382" s="65" t="s">
        <v>3790</v>
      </c>
    </row>
    <row r="383" spans="1:13">
      <c r="A383" s="65" t="s">
        <v>2308</v>
      </c>
      <c r="B383" s="65" t="s">
        <v>2308</v>
      </c>
      <c r="C383" s="65" t="s">
        <v>1259</v>
      </c>
      <c r="D383" s="65" t="s">
        <v>2307</v>
      </c>
      <c r="E383" s="65" t="s">
        <v>2327</v>
      </c>
      <c r="F383" s="65" t="s">
        <v>910</v>
      </c>
      <c r="G383" s="65" t="s">
        <v>910</v>
      </c>
      <c r="H383" s="65" t="s">
        <v>910</v>
      </c>
      <c r="I383" s="65" t="s">
        <v>3572</v>
      </c>
      <c r="J383" s="65" t="s">
        <v>910</v>
      </c>
      <c r="K383" s="65" t="s">
        <v>910</v>
      </c>
      <c r="L383" s="65" t="s">
        <v>1815</v>
      </c>
      <c r="M383" s="65" t="s">
        <v>3790</v>
      </c>
    </row>
    <row r="384" spans="1:13">
      <c r="A384" s="65" t="s">
        <v>2308</v>
      </c>
      <c r="B384" s="65" t="s">
        <v>2308</v>
      </c>
      <c r="C384" s="65" t="s">
        <v>1260</v>
      </c>
      <c r="D384" s="65" t="s">
        <v>2307</v>
      </c>
      <c r="E384" s="65" t="s">
        <v>2329</v>
      </c>
      <c r="F384" s="65" t="s">
        <v>910</v>
      </c>
      <c r="G384" s="65" t="s">
        <v>910</v>
      </c>
      <c r="H384" s="65" t="s">
        <v>910</v>
      </c>
      <c r="I384" s="65" t="s">
        <v>3572</v>
      </c>
      <c r="J384" s="65" t="s">
        <v>910</v>
      </c>
      <c r="K384" s="65" t="s">
        <v>910</v>
      </c>
      <c r="L384" s="65" t="s">
        <v>1815</v>
      </c>
      <c r="M384" s="65" t="s">
        <v>3790</v>
      </c>
    </row>
    <row r="385" spans="1:13">
      <c r="A385" s="65" t="s">
        <v>2308</v>
      </c>
      <c r="B385" s="65" t="s">
        <v>2308</v>
      </c>
      <c r="C385" s="65" t="s">
        <v>1261</v>
      </c>
      <c r="D385" s="65" t="s">
        <v>2307</v>
      </c>
      <c r="E385" s="65" t="s">
        <v>2331</v>
      </c>
      <c r="F385" s="65" t="s">
        <v>910</v>
      </c>
      <c r="G385" s="65" t="s">
        <v>910</v>
      </c>
      <c r="H385" s="65" t="s">
        <v>910</v>
      </c>
      <c r="I385" s="65" t="s">
        <v>3572</v>
      </c>
      <c r="J385" s="65" t="s">
        <v>910</v>
      </c>
      <c r="K385" s="65" t="s">
        <v>910</v>
      </c>
      <c r="L385" s="65" t="s">
        <v>1815</v>
      </c>
      <c r="M385" s="65" t="s">
        <v>3790</v>
      </c>
    </row>
    <row r="386" spans="1:13">
      <c r="A386" s="65" t="s">
        <v>2308</v>
      </c>
      <c r="B386" s="65" t="s">
        <v>2308</v>
      </c>
      <c r="C386" s="65" t="s">
        <v>1262</v>
      </c>
      <c r="D386" s="65" t="s">
        <v>2307</v>
      </c>
      <c r="E386" s="65" t="s">
        <v>2334</v>
      </c>
      <c r="F386" s="65" t="s">
        <v>910</v>
      </c>
      <c r="G386" s="65" t="s">
        <v>910</v>
      </c>
      <c r="H386" s="65" t="s">
        <v>910</v>
      </c>
      <c r="I386" s="65" t="s">
        <v>3572</v>
      </c>
      <c r="J386" s="65" t="s">
        <v>910</v>
      </c>
      <c r="K386" s="65" t="s">
        <v>910</v>
      </c>
      <c r="L386" s="65" t="s">
        <v>1815</v>
      </c>
      <c r="M386" s="65" t="s">
        <v>3790</v>
      </c>
    </row>
    <row r="387" spans="1:13">
      <c r="A387" s="65" t="s">
        <v>2308</v>
      </c>
      <c r="B387" s="65" t="s">
        <v>2308</v>
      </c>
      <c r="C387" s="65" t="s">
        <v>1263</v>
      </c>
      <c r="D387" s="65" t="s">
        <v>2307</v>
      </c>
      <c r="E387" s="65" t="s">
        <v>2337</v>
      </c>
      <c r="F387" s="65" t="s">
        <v>910</v>
      </c>
      <c r="G387" s="65" t="s">
        <v>910</v>
      </c>
      <c r="H387" s="65" t="s">
        <v>910</v>
      </c>
      <c r="I387" s="65" t="s">
        <v>3572</v>
      </c>
      <c r="J387" s="65" t="s">
        <v>910</v>
      </c>
      <c r="K387" s="65" t="s">
        <v>910</v>
      </c>
      <c r="L387" s="65" t="s">
        <v>1815</v>
      </c>
      <c r="M387" s="65" t="s">
        <v>3790</v>
      </c>
    </row>
    <row r="388" spans="1:13">
      <c r="A388" s="65" t="s">
        <v>2308</v>
      </c>
      <c r="B388" s="65" t="s">
        <v>2308</v>
      </c>
      <c r="C388" s="65" t="s">
        <v>1264</v>
      </c>
      <c r="D388" s="65" t="s">
        <v>2307</v>
      </c>
      <c r="E388" s="65" t="s">
        <v>2340</v>
      </c>
      <c r="F388" s="65" t="s">
        <v>910</v>
      </c>
      <c r="G388" s="65" t="s">
        <v>910</v>
      </c>
      <c r="H388" s="65" t="s">
        <v>910</v>
      </c>
      <c r="I388" s="65" t="s">
        <v>3572</v>
      </c>
      <c r="J388" s="65" t="s">
        <v>910</v>
      </c>
      <c r="K388" s="65" t="s">
        <v>910</v>
      </c>
      <c r="L388" s="65" t="s">
        <v>1815</v>
      </c>
      <c r="M388" s="65" t="s">
        <v>3790</v>
      </c>
    </row>
    <row r="389" spans="1:13">
      <c r="A389" s="65" t="s">
        <v>2308</v>
      </c>
      <c r="B389" s="65" t="s">
        <v>2308</v>
      </c>
      <c r="C389" s="65" t="s">
        <v>1265</v>
      </c>
      <c r="D389" s="65" t="s">
        <v>2307</v>
      </c>
      <c r="E389" s="65" t="s">
        <v>2342</v>
      </c>
      <c r="F389" s="65" t="s">
        <v>910</v>
      </c>
      <c r="G389" s="65" t="s">
        <v>910</v>
      </c>
      <c r="H389" s="65" t="s">
        <v>910</v>
      </c>
      <c r="I389" s="65" t="s">
        <v>3572</v>
      </c>
      <c r="J389" s="65" t="s">
        <v>910</v>
      </c>
      <c r="K389" s="65" t="s">
        <v>910</v>
      </c>
      <c r="L389" s="65" t="s">
        <v>1815</v>
      </c>
      <c r="M389" s="65" t="s">
        <v>3790</v>
      </c>
    </row>
    <row r="390" spans="1:13">
      <c r="A390" s="65" t="s">
        <v>2308</v>
      </c>
      <c r="B390" s="65" t="s">
        <v>2308</v>
      </c>
      <c r="C390" s="65" t="s">
        <v>1266</v>
      </c>
      <c r="D390" s="65" t="s">
        <v>2307</v>
      </c>
      <c r="E390" s="65" t="s">
        <v>2345</v>
      </c>
      <c r="F390" s="65" t="s">
        <v>910</v>
      </c>
      <c r="G390" s="65" t="s">
        <v>910</v>
      </c>
      <c r="H390" s="65" t="s">
        <v>910</v>
      </c>
      <c r="I390" s="65" t="s">
        <v>3572</v>
      </c>
      <c r="J390" s="65" t="s">
        <v>910</v>
      </c>
      <c r="K390" s="65" t="s">
        <v>910</v>
      </c>
      <c r="L390" s="65" t="s">
        <v>1815</v>
      </c>
      <c r="M390" s="65" t="s">
        <v>3790</v>
      </c>
    </row>
    <row r="391" spans="1:13">
      <c r="A391" s="65" t="s">
        <v>2308</v>
      </c>
      <c r="B391" s="65" t="s">
        <v>2308</v>
      </c>
      <c r="C391" s="65" t="s">
        <v>1267</v>
      </c>
      <c r="D391" s="65" t="s">
        <v>2307</v>
      </c>
      <c r="E391" s="65" t="s">
        <v>2347</v>
      </c>
      <c r="F391" s="65" t="s">
        <v>910</v>
      </c>
      <c r="G391" s="65" t="s">
        <v>910</v>
      </c>
      <c r="H391" s="65" t="s">
        <v>910</v>
      </c>
      <c r="I391" s="65" t="s">
        <v>3572</v>
      </c>
      <c r="J391" s="65" t="s">
        <v>910</v>
      </c>
      <c r="K391" s="65" t="s">
        <v>910</v>
      </c>
      <c r="L391" s="65" t="s">
        <v>1815</v>
      </c>
      <c r="M391" s="65" t="s">
        <v>3790</v>
      </c>
    </row>
    <row r="392" spans="1:13">
      <c r="A392" s="65" t="s">
        <v>2308</v>
      </c>
      <c r="B392" s="65" t="s">
        <v>2308</v>
      </c>
      <c r="C392" s="65" t="s">
        <v>1268</v>
      </c>
      <c r="D392" s="65" t="s">
        <v>2307</v>
      </c>
      <c r="E392" s="65" t="s">
        <v>2350</v>
      </c>
      <c r="F392" s="65" t="s">
        <v>910</v>
      </c>
      <c r="G392" s="65" t="s">
        <v>910</v>
      </c>
      <c r="H392" s="65" t="s">
        <v>910</v>
      </c>
      <c r="I392" s="65" t="s">
        <v>3572</v>
      </c>
      <c r="J392" s="65" t="s">
        <v>910</v>
      </c>
      <c r="K392" s="65" t="s">
        <v>910</v>
      </c>
      <c r="L392" s="65" t="s">
        <v>1815</v>
      </c>
      <c r="M392" s="65" t="s">
        <v>3790</v>
      </c>
    </row>
    <row r="393" spans="1:13">
      <c r="A393" s="65" t="s">
        <v>2308</v>
      </c>
      <c r="B393" s="65" t="s">
        <v>2308</v>
      </c>
      <c r="C393" s="65" t="s">
        <v>1269</v>
      </c>
      <c r="D393" s="65" t="s">
        <v>2307</v>
      </c>
      <c r="E393" s="65" t="s">
        <v>1636</v>
      </c>
      <c r="F393" s="65" t="s">
        <v>910</v>
      </c>
      <c r="G393" s="65" t="s">
        <v>910</v>
      </c>
      <c r="H393" s="65" t="s">
        <v>910</v>
      </c>
      <c r="I393" s="65" t="s">
        <v>3572</v>
      </c>
      <c r="J393" s="65" t="s">
        <v>910</v>
      </c>
      <c r="K393" s="65" t="s">
        <v>910</v>
      </c>
      <c r="L393" s="65" t="s">
        <v>1815</v>
      </c>
      <c r="M393" s="65" t="s">
        <v>3790</v>
      </c>
    </row>
    <row r="394" spans="1:13">
      <c r="A394" s="65" t="s">
        <v>2308</v>
      </c>
      <c r="B394" s="65" t="s">
        <v>2308</v>
      </c>
      <c r="C394" s="65" t="s">
        <v>1270</v>
      </c>
      <c r="D394" s="65" t="s">
        <v>2307</v>
      </c>
      <c r="E394" s="65" t="s">
        <v>2353</v>
      </c>
      <c r="F394" s="65" t="s">
        <v>910</v>
      </c>
      <c r="G394" s="65" t="s">
        <v>910</v>
      </c>
      <c r="H394" s="65" t="s">
        <v>910</v>
      </c>
      <c r="I394" s="65" t="s">
        <v>3572</v>
      </c>
      <c r="J394" s="65" t="s">
        <v>910</v>
      </c>
      <c r="K394" s="65" t="s">
        <v>910</v>
      </c>
      <c r="L394" s="65" t="s">
        <v>1815</v>
      </c>
      <c r="M394" s="65" t="s">
        <v>3790</v>
      </c>
    </row>
    <row r="395" spans="1:13">
      <c r="A395" s="65" t="s">
        <v>2308</v>
      </c>
      <c r="B395" s="65" t="s">
        <v>2308</v>
      </c>
      <c r="C395" s="65" t="s">
        <v>1271</v>
      </c>
      <c r="D395" s="65" t="s">
        <v>2307</v>
      </c>
      <c r="E395" s="65" t="s">
        <v>2356</v>
      </c>
      <c r="F395" s="65" t="s">
        <v>910</v>
      </c>
      <c r="G395" s="65" t="s">
        <v>910</v>
      </c>
      <c r="H395" s="65" t="s">
        <v>910</v>
      </c>
      <c r="I395" s="65" t="s">
        <v>3572</v>
      </c>
      <c r="J395" s="65" t="s">
        <v>910</v>
      </c>
      <c r="K395" s="65" t="s">
        <v>910</v>
      </c>
      <c r="L395" s="65" t="s">
        <v>1815</v>
      </c>
      <c r="M395" s="65" t="s">
        <v>3790</v>
      </c>
    </row>
    <row r="396" spans="1:13">
      <c r="A396" s="65" t="s">
        <v>2308</v>
      </c>
      <c r="B396" s="65" t="s">
        <v>2308</v>
      </c>
      <c r="C396" s="65" t="s">
        <v>1272</v>
      </c>
      <c r="D396" s="65" t="s">
        <v>2307</v>
      </c>
      <c r="E396" s="65" t="s">
        <v>2358</v>
      </c>
      <c r="F396" s="65" t="s">
        <v>910</v>
      </c>
      <c r="G396" s="65" t="s">
        <v>910</v>
      </c>
      <c r="H396" s="65" t="s">
        <v>910</v>
      </c>
      <c r="I396" s="65" t="s">
        <v>3572</v>
      </c>
      <c r="J396" s="65" t="s">
        <v>910</v>
      </c>
      <c r="K396" s="65" t="s">
        <v>910</v>
      </c>
      <c r="L396" s="65" t="s">
        <v>1815</v>
      </c>
      <c r="M396" s="65" t="s">
        <v>3790</v>
      </c>
    </row>
    <row r="397" spans="1:13">
      <c r="A397" s="65" t="s">
        <v>2308</v>
      </c>
      <c r="B397" s="65" t="s">
        <v>2308</v>
      </c>
      <c r="C397" s="65" t="s">
        <v>1273</v>
      </c>
      <c r="D397" s="65" t="s">
        <v>2307</v>
      </c>
      <c r="E397" s="65" t="s">
        <v>2361</v>
      </c>
      <c r="F397" s="65" t="s">
        <v>910</v>
      </c>
      <c r="G397" s="65" t="s">
        <v>910</v>
      </c>
      <c r="H397" s="65" t="s">
        <v>910</v>
      </c>
      <c r="I397" s="65" t="s">
        <v>3572</v>
      </c>
      <c r="J397" s="65" t="s">
        <v>910</v>
      </c>
      <c r="K397" s="65" t="s">
        <v>910</v>
      </c>
      <c r="L397" s="65" t="s">
        <v>1815</v>
      </c>
      <c r="M397" s="65" t="s">
        <v>3790</v>
      </c>
    </row>
    <row r="398" spans="1:13">
      <c r="A398" s="65" t="s">
        <v>2364</v>
      </c>
      <c r="B398" s="65" t="s">
        <v>2364</v>
      </c>
      <c r="C398" s="65" t="s">
        <v>489</v>
      </c>
      <c r="D398" s="65" t="s">
        <v>2363</v>
      </c>
      <c r="E398" s="65" t="s">
        <v>1813</v>
      </c>
      <c r="F398" s="65" t="s">
        <v>910</v>
      </c>
      <c r="G398" s="65" t="s">
        <v>910</v>
      </c>
      <c r="H398" s="65" t="s">
        <v>910</v>
      </c>
      <c r="I398" s="65" t="s">
        <v>3566</v>
      </c>
      <c r="J398" s="65" t="s">
        <v>910</v>
      </c>
      <c r="K398" s="65" t="s">
        <v>910</v>
      </c>
      <c r="L398" s="65" t="s">
        <v>1815</v>
      </c>
      <c r="M398" s="65" t="s">
        <v>3790</v>
      </c>
    </row>
    <row r="399" spans="1:13">
      <c r="A399" s="65" t="s">
        <v>2364</v>
      </c>
      <c r="B399" s="65" t="s">
        <v>2364</v>
      </c>
      <c r="C399" s="65" t="s">
        <v>1274</v>
      </c>
      <c r="D399" s="65" t="s">
        <v>2363</v>
      </c>
      <c r="E399" s="65" t="s">
        <v>2118</v>
      </c>
      <c r="F399" s="65" t="s">
        <v>910</v>
      </c>
      <c r="G399" s="65" t="s">
        <v>3566</v>
      </c>
      <c r="H399" s="65" t="s">
        <v>910</v>
      </c>
      <c r="I399" s="65" t="s">
        <v>3572</v>
      </c>
      <c r="J399" s="65" t="s">
        <v>910</v>
      </c>
      <c r="K399" s="65" t="s">
        <v>910</v>
      </c>
      <c r="L399" s="65" t="s">
        <v>1815</v>
      </c>
      <c r="M399" s="65" t="s">
        <v>3790</v>
      </c>
    </row>
    <row r="400" spans="1:13">
      <c r="A400" s="65" t="s">
        <v>2364</v>
      </c>
      <c r="B400" s="65" t="s">
        <v>2364</v>
      </c>
      <c r="C400" s="65" t="s">
        <v>1275</v>
      </c>
      <c r="D400" s="65" t="s">
        <v>2363</v>
      </c>
      <c r="E400" s="65" t="s">
        <v>2365</v>
      </c>
      <c r="F400" s="65" t="s">
        <v>910</v>
      </c>
      <c r="G400" s="65" t="s">
        <v>3566</v>
      </c>
      <c r="H400" s="65" t="s">
        <v>910</v>
      </c>
      <c r="I400" s="65" t="s">
        <v>3572</v>
      </c>
      <c r="J400" s="65" t="s">
        <v>910</v>
      </c>
      <c r="K400" s="65" t="s">
        <v>910</v>
      </c>
      <c r="L400" s="65" t="s">
        <v>1815</v>
      </c>
      <c r="M400" s="65" t="s">
        <v>3790</v>
      </c>
    </row>
    <row r="401" spans="1:13">
      <c r="A401" s="65" t="s">
        <v>2364</v>
      </c>
      <c r="B401" s="65" t="s">
        <v>2364</v>
      </c>
      <c r="C401" s="65" t="s">
        <v>1276</v>
      </c>
      <c r="D401" s="65" t="s">
        <v>2363</v>
      </c>
      <c r="E401" s="65" t="s">
        <v>2320</v>
      </c>
      <c r="F401" s="65" t="s">
        <v>910</v>
      </c>
      <c r="G401" s="65" t="s">
        <v>910</v>
      </c>
      <c r="H401" s="65" t="s">
        <v>910</v>
      </c>
      <c r="I401" s="65" t="s">
        <v>3572</v>
      </c>
      <c r="J401" s="65" t="s">
        <v>910</v>
      </c>
      <c r="K401" s="65" t="s">
        <v>910</v>
      </c>
      <c r="L401" s="65" t="s">
        <v>1815</v>
      </c>
      <c r="M401" s="65" t="s">
        <v>3790</v>
      </c>
    </row>
    <row r="402" spans="1:13">
      <c r="A402" s="65" t="s">
        <v>2364</v>
      </c>
      <c r="B402" s="65" t="s">
        <v>2364</v>
      </c>
      <c r="C402" s="65" t="s">
        <v>1207</v>
      </c>
      <c r="D402" s="65" t="s">
        <v>2363</v>
      </c>
      <c r="E402" s="65" t="s">
        <v>1636</v>
      </c>
      <c r="F402" s="65" t="s">
        <v>910</v>
      </c>
      <c r="G402" s="65" t="s">
        <v>910</v>
      </c>
      <c r="H402" s="65" t="s">
        <v>910</v>
      </c>
      <c r="I402" s="65" t="s">
        <v>3572</v>
      </c>
      <c r="J402" s="65" t="s">
        <v>910</v>
      </c>
      <c r="K402" s="65" t="s">
        <v>910</v>
      </c>
      <c r="L402" s="65" t="s">
        <v>1815</v>
      </c>
      <c r="M402" s="65" t="s">
        <v>3790</v>
      </c>
    </row>
    <row r="403" spans="1:13">
      <c r="A403" s="65" t="s">
        <v>2364</v>
      </c>
      <c r="B403" s="65" t="s">
        <v>2364</v>
      </c>
      <c r="C403" s="65" t="s">
        <v>1277</v>
      </c>
      <c r="D403" s="65" t="s">
        <v>2363</v>
      </c>
      <c r="E403" s="65" t="s">
        <v>2370</v>
      </c>
      <c r="F403" s="65" t="s">
        <v>910</v>
      </c>
      <c r="G403" s="65" t="s">
        <v>910</v>
      </c>
      <c r="H403" s="65" t="s">
        <v>910</v>
      </c>
      <c r="I403" s="65" t="s">
        <v>3572</v>
      </c>
      <c r="J403" s="65" t="s">
        <v>910</v>
      </c>
      <c r="K403" s="65" t="s">
        <v>910</v>
      </c>
      <c r="L403" s="65" t="s">
        <v>1815</v>
      </c>
      <c r="M403" s="65" t="s">
        <v>3790</v>
      </c>
    </row>
    <row r="404" spans="1:13">
      <c r="A404" s="65" t="s">
        <v>2364</v>
      </c>
      <c r="B404" s="65" t="s">
        <v>2364</v>
      </c>
      <c r="C404" s="65" t="s">
        <v>1278</v>
      </c>
      <c r="D404" s="65" t="s">
        <v>2363</v>
      </c>
      <c r="E404" s="65" t="s">
        <v>2372</v>
      </c>
      <c r="F404" s="65" t="s">
        <v>910</v>
      </c>
      <c r="G404" s="65" t="s">
        <v>910</v>
      </c>
      <c r="H404" s="65" t="s">
        <v>910</v>
      </c>
      <c r="I404" s="65" t="s">
        <v>3572</v>
      </c>
      <c r="J404" s="65" t="s">
        <v>910</v>
      </c>
      <c r="K404" s="65" t="s">
        <v>910</v>
      </c>
      <c r="L404" s="65" t="s">
        <v>1815</v>
      </c>
      <c r="M404" s="65" t="s">
        <v>3790</v>
      </c>
    </row>
    <row r="405" spans="1:13">
      <c r="A405" s="65" t="s">
        <v>2364</v>
      </c>
      <c r="B405" s="65" t="s">
        <v>2364</v>
      </c>
      <c r="C405" s="65" t="s">
        <v>1279</v>
      </c>
      <c r="D405" s="65" t="s">
        <v>2363</v>
      </c>
      <c r="E405" s="65" t="s">
        <v>2375</v>
      </c>
      <c r="F405" s="65" t="s">
        <v>910</v>
      </c>
      <c r="G405" s="65" t="s">
        <v>910</v>
      </c>
      <c r="H405" s="65" t="s">
        <v>910</v>
      </c>
      <c r="I405" s="65" t="s">
        <v>3572</v>
      </c>
      <c r="J405" s="65" t="s">
        <v>910</v>
      </c>
      <c r="K405" s="65" t="s">
        <v>910</v>
      </c>
      <c r="L405" s="65" t="s">
        <v>1815</v>
      </c>
      <c r="M405" s="65" t="s">
        <v>3790</v>
      </c>
    </row>
    <row r="406" spans="1:13">
      <c r="A406" s="65" t="s">
        <v>2364</v>
      </c>
      <c r="B406" s="65" t="s">
        <v>2364</v>
      </c>
      <c r="C406" s="65" t="s">
        <v>1280</v>
      </c>
      <c r="D406" s="65" t="s">
        <v>2363</v>
      </c>
      <c r="E406" s="65" t="s">
        <v>2377</v>
      </c>
      <c r="F406" s="65" t="s">
        <v>910</v>
      </c>
      <c r="G406" s="65" t="s">
        <v>910</v>
      </c>
      <c r="H406" s="65" t="s">
        <v>910</v>
      </c>
      <c r="I406" s="65" t="s">
        <v>3572</v>
      </c>
      <c r="J406" s="65" t="s">
        <v>910</v>
      </c>
      <c r="K406" s="65" t="s">
        <v>910</v>
      </c>
      <c r="L406" s="65" t="s">
        <v>1815</v>
      </c>
      <c r="M406" s="65" t="s">
        <v>3790</v>
      </c>
    </row>
    <row r="407" spans="1:13">
      <c r="A407" s="65" t="s">
        <v>2364</v>
      </c>
      <c r="B407" s="65" t="s">
        <v>2364</v>
      </c>
      <c r="C407" s="65" t="s">
        <v>1281</v>
      </c>
      <c r="D407" s="65" t="s">
        <v>2363</v>
      </c>
      <c r="E407" s="65" t="s">
        <v>2379</v>
      </c>
      <c r="F407" s="65" t="s">
        <v>910</v>
      </c>
      <c r="G407" s="65" t="s">
        <v>910</v>
      </c>
      <c r="H407" s="65" t="s">
        <v>910</v>
      </c>
      <c r="I407" s="65" t="s">
        <v>3572</v>
      </c>
      <c r="J407" s="65" t="s">
        <v>910</v>
      </c>
      <c r="K407" s="65" t="s">
        <v>910</v>
      </c>
      <c r="L407" s="65" t="s">
        <v>1815</v>
      </c>
      <c r="M407" s="65" t="s">
        <v>3790</v>
      </c>
    </row>
    <row r="408" spans="1:13">
      <c r="A408" s="65" t="s">
        <v>2364</v>
      </c>
      <c r="B408" s="65" t="s">
        <v>2364</v>
      </c>
      <c r="C408" s="65" t="s">
        <v>1282</v>
      </c>
      <c r="D408" s="65" t="s">
        <v>2363</v>
      </c>
      <c r="E408" s="65" t="s">
        <v>2381</v>
      </c>
      <c r="F408" s="65" t="s">
        <v>910</v>
      </c>
      <c r="G408" s="65" t="s">
        <v>910</v>
      </c>
      <c r="H408" s="65" t="s">
        <v>910</v>
      </c>
      <c r="I408" s="65" t="s">
        <v>3572</v>
      </c>
      <c r="J408" s="65" t="s">
        <v>910</v>
      </c>
      <c r="K408" s="65" t="s">
        <v>910</v>
      </c>
      <c r="L408" s="65" t="s">
        <v>1815</v>
      </c>
      <c r="M408" s="65" t="s">
        <v>3790</v>
      </c>
    </row>
    <row r="409" spans="1:13">
      <c r="A409" s="65" t="s">
        <v>2364</v>
      </c>
      <c r="B409" s="65" t="s">
        <v>2364</v>
      </c>
      <c r="C409" s="65" t="s">
        <v>1283</v>
      </c>
      <c r="D409" s="65" t="s">
        <v>2363</v>
      </c>
      <c r="E409" s="65" t="s">
        <v>2383</v>
      </c>
      <c r="F409" s="65" t="s">
        <v>910</v>
      </c>
      <c r="G409" s="65" t="s">
        <v>910</v>
      </c>
      <c r="H409" s="65" t="s">
        <v>910</v>
      </c>
      <c r="I409" s="65" t="s">
        <v>3572</v>
      </c>
      <c r="J409" s="65" t="s">
        <v>910</v>
      </c>
      <c r="K409" s="65" t="s">
        <v>910</v>
      </c>
      <c r="L409" s="65" t="s">
        <v>1815</v>
      </c>
      <c r="M409" s="65" t="s">
        <v>3790</v>
      </c>
    </row>
    <row r="410" spans="1:13">
      <c r="A410" s="65" t="s">
        <v>2364</v>
      </c>
      <c r="B410" s="65" t="s">
        <v>2364</v>
      </c>
      <c r="C410" s="65" t="s">
        <v>1284</v>
      </c>
      <c r="D410" s="65" t="s">
        <v>2363</v>
      </c>
      <c r="E410" s="65" t="s">
        <v>2385</v>
      </c>
      <c r="F410" s="65" t="s">
        <v>910</v>
      </c>
      <c r="G410" s="65" t="s">
        <v>910</v>
      </c>
      <c r="H410" s="65" t="s">
        <v>910</v>
      </c>
      <c r="I410" s="65" t="s">
        <v>3572</v>
      </c>
      <c r="J410" s="65" t="s">
        <v>910</v>
      </c>
      <c r="K410" s="65" t="s">
        <v>910</v>
      </c>
      <c r="L410" s="65" t="s">
        <v>1815</v>
      </c>
      <c r="M410" s="65" t="s">
        <v>3790</v>
      </c>
    </row>
    <row r="411" spans="1:13">
      <c r="A411" s="65" t="s">
        <v>2364</v>
      </c>
      <c r="B411" s="65" t="s">
        <v>2364</v>
      </c>
      <c r="C411" s="65" t="s">
        <v>1285</v>
      </c>
      <c r="D411" s="65" t="s">
        <v>2363</v>
      </c>
      <c r="E411" s="65" t="s">
        <v>2387</v>
      </c>
      <c r="F411" s="65" t="s">
        <v>910</v>
      </c>
      <c r="G411" s="65" t="s">
        <v>910</v>
      </c>
      <c r="H411" s="65" t="s">
        <v>910</v>
      </c>
      <c r="I411" s="65" t="s">
        <v>3572</v>
      </c>
      <c r="J411" s="65" t="s">
        <v>910</v>
      </c>
      <c r="K411" s="65" t="s">
        <v>910</v>
      </c>
      <c r="L411" s="65" t="s">
        <v>1815</v>
      </c>
      <c r="M411" s="65" t="s">
        <v>3790</v>
      </c>
    </row>
    <row r="412" spans="1:13">
      <c r="A412" s="65" t="s">
        <v>2364</v>
      </c>
      <c r="B412" s="65" t="s">
        <v>2364</v>
      </c>
      <c r="C412" s="65" t="s">
        <v>1286</v>
      </c>
      <c r="D412" s="65" t="s">
        <v>2363</v>
      </c>
      <c r="E412" s="65" t="s">
        <v>2389</v>
      </c>
      <c r="F412" s="65" t="s">
        <v>910</v>
      </c>
      <c r="G412" s="65" t="s">
        <v>910</v>
      </c>
      <c r="H412" s="65" t="s">
        <v>910</v>
      </c>
      <c r="I412" s="65" t="s">
        <v>3572</v>
      </c>
      <c r="J412" s="65" t="s">
        <v>910</v>
      </c>
      <c r="K412" s="65" t="s">
        <v>910</v>
      </c>
      <c r="L412" s="65" t="s">
        <v>1815</v>
      </c>
      <c r="M412" s="65" t="s">
        <v>3790</v>
      </c>
    </row>
    <row r="413" spans="1:13">
      <c r="A413" s="65" t="s">
        <v>2364</v>
      </c>
      <c r="B413" s="65" t="s">
        <v>2364</v>
      </c>
      <c r="C413" s="65" t="s">
        <v>1287</v>
      </c>
      <c r="D413" s="65" t="s">
        <v>2363</v>
      </c>
      <c r="E413" s="65" t="s">
        <v>2392</v>
      </c>
      <c r="F413" s="65" t="s">
        <v>910</v>
      </c>
      <c r="G413" s="65" t="s">
        <v>910</v>
      </c>
      <c r="H413" s="65" t="s">
        <v>910</v>
      </c>
      <c r="I413" s="65" t="s">
        <v>3572</v>
      </c>
      <c r="J413" s="65" t="s">
        <v>910</v>
      </c>
      <c r="K413" s="65" t="s">
        <v>910</v>
      </c>
      <c r="L413" s="65" t="s">
        <v>1815</v>
      </c>
      <c r="M413" s="65" t="s">
        <v>3790</v>
      </c>
    </row>
    <row r="414" spans="1:13">
      <c r="A414" s="65" t="s">
        <v>2364</v>
      </c>
      <c r="B414" s="65" t="s">
        <v>2364</v>
      </c>
      <c r="C414" s="65" t="s">
        <v>1288</v>
      </c>
      <c r="D414" s="65" t="s">
        <v>2363</v>
      </c>
      <c r="E414" s="65" t="s">
        <v>2394</v>
      </c>
      <c r="F414" s="65" t="s">
        <v>910</v>
      </c>
      <c r="G414" s="65" t="s">
        <v>910</v>
      </c>
      <c r="H414" s="65" t="s">
        <v>910</v>
      </c>
      <c r="I414" s="65" t="s">
        <v>3572</v>
      </c>
      <c r="J414" s="65" t="s">
        <v>910</v>
      </c>
      <c r="K414" s="65" t="s">
        <v>910</v>
      </c>
      <c r="L414" s="65" t="s">
        <v>1815</v>
      </c>
      <c r="M414" s="65" t="s">
        <v>3790</v>
      </c>
    </row>
    <row r="415" spans="1:13">
      <c r="A415" s="65" t="s">
        <v>2364</v>
      </c>
      <c r="B415" s="65" t="s">
        <v>2364</v>
      </c>
      <c r="C415" s="65" t="s">
        <v>1289</v>
      </c>
      <c r="D415" s="65" t="s">
        <v>2363</v>
      </c>
      <c r="E415" s="65" t="s">
        <v>2395</v>
      </c>
      <c r="F415" s="65" t="s">
        <v>910</v>
      </c>
      <c r="G415" s="65" t="s">
        <v>910</v>
      </c>
      <c r="H415" s="65" t="s">
        <v>910</v>
      </c>
      <c r="I415" s="65" t="s">
        <v>3572</v>
      </c>
      <c r="J415" s="65" t="s">
        <v>910</v>
      </c>
      <c r="K415" s="65" t="s">
        <v>910</v>
      </c>
      <c r="L415" s="65" t="s">
        <v>1815</v>
      </c>
      <c r="M415" s="65" t="s">
        <v>3790</v>
      </c>
    </row>
    <row r="416" spans="1:13">
      <c r="A416" s="65" t="s">
        <v>2364</v>
      </c>
      <c r="B416" s="65" t="s">
        <v>2364</v>
      </c>
      <c r="C416" s="65" t="s">
        <v>1290</v>
      </c>
      <c r="D416" s="65" t="s">
        <v>2363</v>
      </c>
      <c r="E416" s="65" t="s">
        <v>2396</v>
      </c>
      <c r="F416" s="65" t="s">
        <v>910</v>
      </c>
      <c r="G416" s="65" t="s">
        <v>910</v>
      </c>
      <c r="H416" s="65" t="s">
        <v>910</v>
      </c>
      <c r="I416" s="65" t="s">
        <v>3572</v>
      </c>
      <c r="J416" s="65" t="s">
        <v>910</v>
      </c>
      <c r="K416" s="65" t="s">
        <v>910</v>
      </c>
      <c r="L416" s="65" t="s">
        <v>1815</v>
      </c>
      <c r="M416" s="65" t="s">
        <v>3790</v>
      </c>
    </row>
    <row r="417" spans="1:13">
      <c r="A417" s="65" t="s">
        <v>2364</v>
      </c>
      <c r="B417" s="65" t="s">
        <v>2364</v>
      </c>
      <c r="C417" s="65" t="s">
        <v>1291</v>
      </c>
      <c r="D417" s="65" t="s">
        <v>2363</v>
      </c>
      <c r="E417" s="65" t="s">
        <v>2397</v>
      </c>
      <c r="F417" s="65" t="s">
        <v>910</v>
      </c>
      <c r="G417" s="65" t="s">
        <v>910</v>
      </c>
      <c r="H417" s="65" t="s">
        <v>910</v>
      </c>
      <c r="I417" s="65" t="s">
        <v>3572</v>
      </c>
      <c r="J417" s="65" t="s">
        <v>910</v>
      </c>
      <c r="K417" s="65" t="s">
        <v>910</v>
      </c>
      <c r="L417" s="65" t="s">
        <v>1815</v>
      </c>
      <c r="M417" s="65" t="s">
        <v>3790</v>
      </c>
    </row>
    <row r="418" spans="1:13">
      <c r="A418" s="65" t="s">
        <v>2364</v>
      </c>
      <c r="B418" s="65" t="s">
        <v>2364</v>
      </c>
      <c r="C418" s="65" t="s">
        <v>1292</v>
      </c>
      <c r="D418" s="65" t="s">
        <v>2363</v>
      </c>
      <c r="E418" s="65" t="s">
        <v>2398</v>
      </c>
      <c r="F418" s="65" t="s">
        <v>910</v>
      </c>
      <c r="G418" s="65" t="s">
        <v>910</v>
      </c>
      <c r="H418" s="65" t="s">
        <v>910</v>
      </c>
      <c r="I418" s="65" t="s">
        <v>3572</v>
      </c>
      <c r="J418" s="65" t="s">
        <v>910</v>
      </c>
      <c r="K418" s="65" t="s">
        <v>910</v>
      </c>
      <c r="L418" s="65" t="s">
        <v>1815</v>
      </c>
      <c r="M418" s="65" t="s">
        <v>3790</v>
      </c>
    </row>
    <row r="419" spans="1:13">
      <c r="A419" s="65" t="s">
        <v>2364</v>
      </c>
      <c r="B419" s="65" t="s">
        <v>2364</v>
      </c>
      <c r="C419" s="65" t="s">
        <v>1293</v>
      </c>
      <c r="D419" s="65" t="s">
        <v>2363</v>
      </c>
      <c r="E419" s="65" t="s">
        <v>2400</v>
      </c>
      <c r="F419" s="65" t="s">
        <v>910</v>
      </c>
      <c r="G419" s="65" t="s">
        <v>910</v>
      </c>
      <c r="H419" s="65" t="s">
        <v>910</v>
      </c>
      <c r="I419" s="65" t="s">
        <v>3572</v>
      </c>
      <c r="J419" s="65" t="s">
        <v>910</v>
      </c>
      <c r="K419" s="65" t="s">
        <v>910</v>
      </c>
      <c r="L419" s="65" t="s">
        <v>1815</v>
      </c>
      <c r="M419" s="65" t="s">
        <v>3790</v>
      </c>
    </row>
    <row r="420" spans="1:13">
      <c r="A420" s="65" t="s">
        <v>2364</v>
      </c>
      <c r="B420" s="65" t="s">
        <v>2364</v>
      </c>
      <c r="C420" s="65" t="s">
        <v>1294</v>
      </c>
      <c r="D420" s="65" t="s">
        <v>2363</v>
      </c>
      <c r="E420" s="65" t="s">
        <v>2403</v>
      </c>
      <c r="F420" s="65" t="s">
        <v>910</v>
      </c>
      <c r="G420" s="65" t="s">
        <v>910</v>
      </c>
      <c r="H420" s="65" t="s">
        <v>910</v>
      </c>
      <c r="I420" s="65" t="s">
        <v>3572</v>
      </c>
      <c r="J420" s="65" t="s">
        <v>910</v>
      </c>
      <c r="K420" s="65" t="s">
        <v>910</v>
      </c>
      <c r="L420" s="65" t="s">
        <v>1815</v>
      </c>
      <c r="M420" s="65" t="s">
        <v>3790</v>
      </c>
    </row>
    <row r="421" spans="1:13">
      <c r="A421" s="65" t="s">
        <v>2364</v>
      </c>
      <c r="B421" s="65" t="s">
        <v>2364</v>
      </c>
      <c r="C421" s="65" t="s">
        <v>1295</v>
      </c>
      <c r="D421" s="65" t="s">
        <v>2363</v>
      </c>
      <c r="E421" s="65" t="s">
        <v>2406</v>
      </c>
      <c r="F421" s="65" t="s">
        <v>910</v>
      </c>
      <c r="G421" s="65" t="s">
        <v>910</v>
      </c>
      <c r="H421" s="65" t="s">
        <v>910</v>
      </c>
      <c r="I421" s="65" t="s">
        <v>3572</v>
      </c>
      <c r="J421" s="65" t="s">
        <v>910</v>
      </c>
      <c r="K421" s="65" t="s">
        <v>910</v>
      </c>
      <c r="L421" s="65" t="s">
        <v>1815</v>
      </c>
      <c r="M421" s="65" t="s">
        <v>3790</v>
      </c>
    </row>
    <row r="422" spans="1:13">
      <c r="A422" s="65" t="s">
        <v>2364</v>
      </c>
      <c r="B422" s="65" t="s">
        <v>2364</v>
      </c>
      <c r="C422" s="65" t="s">
        <v>1296</v>
      </c>
      <c r="D422" s="65" t="s">
        <v>2363</v>
      </c>
      <c r="E422" s="65" t="s">
        <v>2408</v>
      </c>
      <c r="F422" s="65" t="s">
        <v>910</v>
      </c>
      <c r="G422" s="65" t="s">
        <v>910</v>
      </c>
      <c r="H422" s="65" t="s">
        <v>910</v>
      </c>
      <c r="I422" s="65" t="s">
        <v>3572</v>
      </c>
      <c r="J422" s="65" t="s">
        <v>910</v>
      </c>
      <c r="K422" s="65" t="s">
        <v>910</v>
      </c>
      <c r="L422" s="65" t="s">
        <v>1815</v>
      </c>
      <c r="M422" s="65" t="s">
        <v>3790</v>
      </c>
    </row>
    <row r="423" spans="1:13">
      <c r="A423" s="65" t="s">
        <v>2364</v>
      </c>
      <c r="B423" s="65" t="s">
        <v>2364</v>
      </c>
      <c r="C423" s="65" t="s">
        <v>1297</v>
      </c>
      <c r="D423" s="65" t="s">
        <v>2363</v>
      </c>
      <c r="E423" s="65" t="s">
        <v>2410</v>
      </c>
      <c r="F423" s="65" t="s">
        <v>910</v>
      </c>
      <c r="G423" s="65" t="s">
        <v>910</v>
      </c>
      <c r="H423" s="65" t="s">
        <v>910</v>
      </c>
      <c r="I423" s="65" t="s">
        <v>3572</v>
      </c>
      <c r="J423" s="65" t="s">
        <v>910</v>
      </c>
      <c r="K423" s="65" t="s">
        <v>910</v>
      </c>
      <c r="L423" s="65" t="s">
        <v>1815</v>
      </c>
      <c r="M423" s="65" t="s">
        <v>3790</v>
      </c>
    </row>
    <row r="424" spans="1:13">
      <c r="A424" s="65" t="s">
        <v>2364</v>
      </c>
      <c r="B424" s="65" t="s">
        <v>2364</v>
      </c>
      <c r="C424" s="65" t="s">
        <v>1298</v>
      </c>
      <c r="D424" s="65" t="s">
        <v>2363</v>
      </c>
      <c r="E424" s="65" t="s">
        <v>2412</v>
      </c>
      <c r="F424" s="65" t="s">
        <v>910</v>
      </c>
      <c r="G424" s="65" t="s">
        <v>910</v>
      </c>
      <c r="H424" s="65" t="s">
        <v>910</v>
      </c>
      <c r="I424" s="65" t="s">
        <v>3572</v>
      </c>
      <c r="J424" s="65" t="s">
        <v>910</v>
      </c>
      <c r="K424" s="65" t="s">
        <v>910</v>
      </c>
      <c r="L424" s="65" t="s">
        <v>1815</v>
      </c>
      <c r="M424" s="65" t="s">
        <v>3790</v>
      </c>
    </row>
    <row r="425" spans="1:13">
      <c r="A425" s="65" t="s">
        <v>2364</v>
      </c>
      <c r="B425" s="65" t="s">
        <v>2364</v>
      </c>
      <c r="C425" s="65" t="s">
        <v>1299</v>
      </c>
      <c r="D425" s="65" t="s">
        <v>2363</v>
      </c>
      <c r="E425" s="65" t="s">
        <v>2415</v>
      </c>
      <c r="F425" s="65" t="s">
        <v>910</v>
      </c>
      <c r="G425" s="65" t="s">
        <v>910</v>
      </c>
      <c r="H425" s="65" t="s">
        <v>910</v>
      </c>
      <c r="I425" s="65" t="s">
        <v>3572</v>
      </c>
      <c r="J425" s="65" t="s">
        <v>910</v>
      </c>
      <c r="K425" s="65" t="s">
        <v>910</v>
      </c>
      <c r="L425" s="65" t="s">
        <v>1815</v>
      </c>
      <c r="M425" s="65" t="s">
        <v>3790</v>
      </c>
    </row>
    <row r="426" spans="1:13">
      <c r="A426" s="65" t="s">
        <v>2364</v>
      </c>
      <c r="B426" s="65" t="s">
        <v>2364</v>
      </c>
      <c r="C426" s="65" t="s">
        <v>1300</v>
      </c>
      <c r="D426" s="65" t="s">
        <v>2363</v>
      </c>
      <c r="E426" s="65" t="s">
        <v>2417</v>
      </c>
      <c r="F426" s="65" t="s">
        <v>910</v>
      </c>
      <c r="G426" s="65" t="s">
        <v>910</v>
      </c>
      <c r="H426" s="65" t="s">
        <v>910</v>
      </c>
      <c r="I426" s="65" t="s">
        <v>3572</v>
      </c>
      <c r="J426" s="65" t="s">
        <v>910</v>
      </c>
      <c r="K426" s="65" t="s">
        <v>910</v>
      </c>
      <c r="L426" s="65" t="s">
        <v>1815</v>
      </c>
      <c r="M426" s="65" t="s">
        <v>3790</v>
      </c>
    </row>
    <row r="427" spans="1:13">
      <c r="A427" s="65" t="s">
        <v>2364</v>
      </c>
      <c r="B427" s="65" t="s">
        <v>2364</v>
      </c>
      <c r="C427" s="65" t="s">
        <v>1301</v>
      </c>
      <c r="D427" s="65" t="s">
        <v>2363</v>
      </c>
      <c r="E427" s="65" t="s">
        <v>2420</v>
      </c>
      <c r="F427" s="65" t="s">
        <v>910</v>
      </c>
      <c r="G427" s="65" t="s">
        <v>910</v>
      </c>
      <c r="H427" s="65" t="s">
        <v>910</v>
      </c>
      <c r="I427" s="65" t="s">
        <v>3572</v>
      </c>
      <c r="J427" s="65" t="s">
        <v>910</v>
      </c>
      <c r="K427" s="65" t="s">
        <v>910</v>
      </c>
      <c r="L427" s="65" t="s">
        <v>1815</v>
      </c>
      <c r="M427" s="65" t="s">
        <v>3790</v>
      </c>
    </row>
    <row r="428" spans="1:13">
      <c r="A428" s="65" t="s">
        <v>2364</v>
      </c>
      <c r="B428" s="65" t="s">
        <v>2364</v>
      </c>
      <c r="C428" s="65" t="s">
        <v>1151</v>
      </c>
      <c r="D428" s="65" t="s">
        <v>2363</v>
      </c>
      <c r="E428" s="65" t="s">
        <v>2034</v>
      </c>
      <c r="F428" s="65" t="s">
        <v>910</v>
      </c>
      <c r="G428" s="65" t="s">
        <v>910</v>
      </c>
      <c r="H428" s="65" t="s">
        <v>910</v>
      </c>
      <c r="I428" s="65" t="s">
        <v>3572</v>
      </c>
      <c r="J428" s="65" t="s">
        <v>910</v>
      </c>
      <c r="K428" s="65" t="s">
        <v>910</v>
      </c>
      <c r="L428" s="65" t="s">
        <v>1815</v>
      </c>
      <c r="M428" s="65" t="s">
        <v>3790</v>
      </c>
    </row>
    <row r="429" spans="1:13">
      <c r="A429" s="65" t="s">
        <v>2364</v>
      </c>
      <c r="B429" s="65" t="s">
        <v>2364</v>
      </c>
      <c r="C429" s="65" t="s">
        <v>1302</v>
      </c>
      <c r="D429" s="65" t="s">
        <v>2363</v>
      </c>
      <c r="E429" s="65" t="s">
        <v>2421</v>
      </c>
      <c r="F429" s="65" t="s">
        <v>910</v>
      </c>
      <c r="G429" s="65" t="s">
        <v>910</v>
      </c>
      <c r="H429" s="65" t="s">
        <v>910</v>
      </c>
      <c r="I429" s="65" t="s">
        <v>3572</v>
      </c>
      <c r="J429" s="65" t="s">
        <v>910</v>
      </c>
      <c r="K429" s="65" t="s">
        <v>910</v>
      </c>
      <c r="L429" s="65" t="s">
        <v>1815</v>
      </c>
      <c r="M429" s="65" t="s">
        <v>3790</v>
      </c>
    </row>
    <row r="430" spans="1:13">
      <c r="A430" s="65" t="s">
        <v>2364</v>
      </c>
      <c r="B430" s="65" t="s">
        <v>2364</v>
      </c>
      <c r="C430" s="65" t="s">
        <v>1303</v>
      </c>
      <c r="D430" s="65" t="s">
        <v>2363</v>
      </c>
      <c r="E430" s="65" t="s">
        <v>2424</v>
      </c>
      <c r="F430" s="65" t="s">
        <v>910</v>
      </c>
      <c r="G430" s="65" t="s">
        <v>910</v>
      </c>
      <c r="H430" s="65" t="s">
        <v>910</v>
      </c>
      <c r="I430" s="65" t="s">
        <v>3572</v>
      </c>
      <c r="J430" s="65" t="s">
        <v>910</v>
      </c>
      <c r="K430" s="65" t="s">
        <v>910</v>
      </c>
      <c r="L430" s="65" t="s">
        <v>1815</v>
      </c>
      <c r="M430" s="65" t="s">
        <v>3790</v>
      </c>
    </row>
    <row r="431" spans="1:13">
      <c r="A431" s="65" t="s">
        <v>2364</v>
      </c>
      <c r="B431" s="65" t="s">
        <v>2364</v>
      </c>
      <c r="C431" s="65" t="s">
        <v>1304</v>
      </c>
      <c r="D431" s="65" t="s">
        <v>2363</v>
      </c>
      <c r="E431" s="65" t="s">
        <v>2427</v>
      </c>
      <c r="F431" s="65" t="s">
        <v>910</v>
      </c>
      <c r="G431" s="65" t="s">
        <v>910</v>
      </c>
      <c r="H431" s="65" t="s">
        <v>910</v>
      </c>
      <c r="I431" s="65" t="s">
        <v>3572</v>
      </c>
      <c r="J431" s="65" t="s">
        <v>910</v>
      </c>
      <c r="K431" s="65" t="s">
        <v>910</v>
      </c>
      <c r="L431" s="65" t="s">
        <v>1815</v>
      </c>
      <c r="M431" s="65" t="s">
        <v>3790</v>
      </c>
    </row>
    <row r="432" spans="1:13">
      <c r="A432" s="65" t="s">
        <v>2364</v>
      </c>
      <c r="B432" s="65" t="s">
        <v>2364</v>
      </c>
      <c r="C432" s="65" t="s">
        <v>1305</v>
      </c>
      <c r="D432" s="65" t="s">
        <v>2363</v>
      </c>
      <c r="E432" s="65" t="s">
        <v>2430</v>
      </c>
      <c r="F432" s="65" t="s">
        <v>910</v>
      </c>
      <c r="G432" s="65" t="s">
        <v>910</v>
      </c>
      <c r="H432" s="65" t="s">
        <v>910</v>
      </c>
      <c r="I432" s="65" t="s">
        <v>3572</v>
      </c>
      <c r="J432" s="65" t="s">
        <v>910</v>
      </c>
      <c r="K432" s="65" t="s">
        <v>910</v>
      </c>
      <c r="L432" s="65" t="s">
        <v>1815</v>
      </c>
      <c r="M432" s="65" t="s">
        <v>3790</v>
      </c>
    </row>
    <row r="433" spans="1:13">
      <c r="A433" s="65" t="s">
        <v>2364</v>
      </c>
      <c r="B433" s="65" t="s">
        <v>2364</v>
      </c>
      <c r="C433" s="65" t="s">
        <v>1306</v>
      </c>
      <c r="D433" s="65" t="s">
        <v>2363</v>
      </c>
      <c r="E433" s="65" t="s">
        <v>2431</v>
      </c>
      <c r="F433" s="65" t="s">
        <v>910</v>
      </c>
      <c r="G433" s="65" t="s">
        <v>910</v>
      </c>
      <c r="H433" s="65" t="s">
        <v>910</v>
      </c>
      <c r="I433" s="65" t="s">
        <v>3572</v>
      </c>
      <c r="J433" s="65" t="s">
        <v>910</v>
      </c>
      <c r="K433" s="65" t="s">
        <v>910</v>
      </c>
      <c r="L433" s="65" t="s">
        <v>1815</v>
      </c>
      <c r="M433" s="65" t="s">
        <v>3790</v>
      </c>
    </row>
    <row r="434" spans="1:13">
      <c r="A434" s="65" t="s">
        <v>2434</v>
      </c>
      <c r="B434" s="65" t="s">
        <v>2434</v>
      </c>
      <c r="C434" s="65" t="s">
        <v>489</v>
      </c>
      <c r="D434" s="65" t="s">
        <v>2433</v>
      </c>
      <c r="E434" s="65" t="s">
        <v>1813</v>
      </c>
      <c r="F434" s="65" t="s">
        <v>910</v>
      </c>
      <c r="G434" s="65" t="s">
        <v>910</v>
      </c>
      <c r="H434" s="65" t="s">
        <v>910</v>
      </c>
      <c r="I434" s="65" t="s">
        <v>3566</v>
      </c>
      <c r="J434" s="65" t="s">
        <v>910</v>
      </c>
      <c r="K434" s="65" t="s">
        <v>910</v>
      </c>
      <c r="L434" s="65" t="s">
        <v>1815</v>
      </c>
      <c r="M434" s="65" t="s">
        <v>3790</v>
      </c>
    </row>
    <row r="435" spans="1:13">
      <c r="A435" s="65" t="s">
        <v>2434</v>
      </c>
      <c r="B435" s="65" t="s">
        <v>2434</v>
      </c>
      <c r="C435" s="65" t="s">
        <v>1187</v>
      </c>
      <c r="D435" s="65" t="s">
        <v>2433</v>
      </c>
      <c r="E435" s="65" t="s">
        <v>2129</v>
      </c>
      <c r="F435" s="65" t="s">
        <v>910</v>
      </c>
      <c r="G435" s="65" t="s">
        <v>3566</v>
      </c>
      <c r="H435" s="65" t="s">
        <v>910</v>
      </c>
      <c r="I435" s="65" t="s">
        <v>3572</v>
      </c>
      <c r="J435" s="65" t="s">
        <v>910</v>
      </c>
      <c r="K435" s="65" t="s">
        <v>910</v>
      </c>
      <c r="L435" s="65" t="s">
        <v>1815</v>
      </c>
      <c r="M435" s="65" t="s">
        <v>3790</v>
      </c>
    </row>
    <row r="436" spans="1:13">
      <c r="A436" s="65" t="s">
        <v>2434</v>
      </c>
      <c r="B436" s="65" t="s">
        <v>2434</v>
      </c>
      <c r="C436" s="65" t="s">
        <v>1307</v>
      </c>
      <c r="D436" s="65" t="s">
        <v>2433</v>
      </c>
      <c r="E436" s="65" t="s">
        <v>2150</v>
      </c>
      <c r="F436" s="65" t="s">
        <v>910</v>
      </c>
      <c r="G436" s="65" t="s">
        <v>3566</v>
      </c>
      <c r="H436" s="65" t="s">
        <v>910</v>
      </c>
      <c r="I436" s="65" t="s">
        <v>3572</v>
      </c>
      <c r="J436" s="65" t="s">
        <v>910</v>
      </c>
      <c r="K436" s="65" t="s">
        <v>910</v>
      </c>
      <c r="L436" s="65" t="s">
        <v>1815</v>
      </c>
      <c r="M436" s="65" t="s">
        <v>3790</v>
      </c>
    </row>
    <row r="437" spans="1:13">
      <c r="A437" s="65" t="s">
        <v>2434</v>
      </c>
      <c r="B437" s="65" t="s">
        <v>2434</v>
      </c>
      <c r="C437" s="65" t="s">
        <v>1308</v>
      </c>
      <c r="D437" s="65" t="s">
        <v>2433</v>
      </c>
      <c r="E437" s="65" t="s">
        <v>2232</v>
      </c>
      <c r="F437" s="65" t="s">
        <v>910</v>
      </c>
      <c r="G437" s="65" t="s">
        <v>3566</v>
      </c>
      <c r="H437" s="65" t="s">
        <v>910</v>
      </c>
      <c r="I437" s="65" t="s">
        <v>3572</v>
      </c>
      <c r="J437" s="65" t="s">
        <v>910</v>
      </c>
      <c r="K437" s="65" t="s">
        <v>910</v>
      </c>
      <c r="L437" s="65" t="s">
        <v>1815</v>
      </c>
      <c r="M437" s="65" t="s">
        <v>3790</v>
      </c>
    </row>
    <row r="438" spans="1:13">
      <c r="A438" s="65" t="s">
        <v>2436</v>
      </c>
      <c r="B438" s="65" t="s">
        <v>2436</v>
      </c>
      <c r="C438" s="65" t="s">
        <v>489</v>
      </c>
      <c r="D438" s="65" t="s">
        <v>2435</v>
      </c>
      <c r="E438" s="65" t="s">
        <v>1813</v>
      </c>
      <c r="F438" s="65" t="s">
        <v>910</v>
      </c>
      <c r="G438" s="65" t="s">
        <v>910</v>
      </c>
      <c r="H438" s="65" t="s">
        <v>910</v>
      </c>
      <c r="I438" s="65" t="s">
        <v>3566</v>
      </c>
      <c r="J438" s="65" t="s">
        <v>910</v>
      </c>
      <c r="K438" s="65" t="s">
        <v>910</v>
      </c>
      <c r="L438" s="65" t="s">
        <v>1815</v>
      </c>
      <c r="M438" s="65" t="s">
        <v>3790</v>
      </c>
    </row>
    <row r="439" spans="1:13">
      <c r="A439" s="65" t="s">
        <v>2436</v>
      </c>
      <c r="B439" s="65" t="s">
        <v>2436</v>
      </c>
      <c r="C439" s="65" t="s">
        <v>1187</v>
      </c>
      <c r="D439" s="65" t="s">
        <v>2435</v>
      </c>
      <c r="E439" s="65" t="s">
        <v>2129</v>
      </c>
      <c r="F439" s="65" t="s">
        <v>910</v>
      </c>
      <c r="G439" s="65" t="s">
        <v>3566</v>
      </c>
      <c r="H439" s="65" t="s">
        <v>910</v>
      </c>
      <c r="I439" s="65" t="s">
        <v>3572</v>
      </c>
      <c r="J439" s="65" t="s">
        <v>910</v>
      </c>
      <c r="K439" s="65" t="s">
        <v>910</v>
      </c>
      <c r="L439" s="65" t="s">
        <v>1815</v>
      </c>
      <c r="M439" s="65" t="s">
        <v>3790</v>
      </c>
    </row>
    <row r="440" spans="1:13">
      <c r="A440" s="65" t="s">
        <v>2436</v>
      </c>
      <c r="B440" s="65" t="s">
        <v>2436</v>
      </c>
      <c r="C440" s="65" t="s">
        <v>1210</v>
      </c>
      <c r="D440" s="65" t="s">
        <v>2435</v>
      </c>
      <c r="E440" s="65" t="s">
        <v>2186</v>
      </c>
      <c r="F440" s="65" t="s">
        <v>910</v>
      </c>
      <c r="G440" s="65" t="s">
        <v>3566</v>
      </c>
      <c r="H440" s="65" t="s">
        <v>910</v>
      </c>
      <c r="I440" s="65" t="s">
        <v>3572</v>
      </c>
      <c r="J440" s="65" t="s">
        <v>910</v>
      </c>
      <c r="K440" s="65" t="s">
        <v>910</v>
      </c>
      <c r="L440" s="65" t="s">
        <v>1815</v>
      </c>
      <c r="M440" s="65" t="s">
        <v>3790</v>
      </c>
    </row>
    <row r="441" spans="1:13">
      <c r="A441" s="65" t="s">
        <v>2436</v>
      </c>
      <c r="B441" s="65" t="s">
        <v>2436</v>
      </c>
      <c r="C441" s="65" t="s">
        <v>1309</v>
      </c>
      <c r="D441" s="65" t="s">
        <v>2435</v>
      </c>
      <c r="E441" s="65" t="s">
        <v>2438</v>
      </c>
      <c r="F441" s="65" t="s">
        <v>910</v>
      </c>
      <c r="G441" s="65" t="s">
        <v>910</v>
      </c>
      <c r="H441" s="65" t="s">
        <v>910</v>
      </c>
      <c r="I441" s="65" t="s">
        <v>3572</v>
      </c>
      <c r="J441" s="65" t="s">
        <v>910</v>
      </c>
      <c r="K441" s="65" t="s">
        <v>910</v>
      </c>
      <c r="L441" s="65" t="s">
        <v>1815</v>
      </c>
      <c r="M441" s="65" t="s">
        <v>3790</v>
      </c>
    </row>
    <row r="442" spans="1:13">
      <c r="A442" s="65" t="s">
        <v>2436</v>
      </c>
      <c r="B442" s="65" t="s">
        <v>2436</v>
      </c>
      <c r="C442" s="65" t="s">
        <v>1247</v>
      </c>
      <c r="D442" s="65" t="s">
        <v>2435</v>
      </c>
      <c r="E442" s="65" t="s">
        <v>2232</v>
      </c>
      <c r="F442" s="65" t="s">
        <v>910</v>
      </c>
      <c r="G442" s="65" t="s">
        <v>910</v>
      </c>
      <c r="H442" s="65" t="s">
        <v>910</v>
      </c>
      <c r="I442" s="65" t="s">
        <v>3572</v>
      </c>
      <c r="J442" s="65" t="s">
        <v>910</v>
      </c>
      <c r="K442" s="65" t="s">
        <v>910</v>
      </c>
      <c r="L442" s="65" t="s">
        <v>1815</v>
      </c>
      <c r="M442" s="65" t="s">
        <v>3790</v>
      </c>
    </row>
    <row r="443" spans="1:13">
      <c r="A443" s="65" t="s">
        <v>2436</v>
      </c>
      <c r="B443" s="65" t="s">
        <v>2436</v>
      </c>
      <c r="C443" s="65" t="s">
        <v>1310</v>
      </c>
      <c r="D443" s="65" t="s">
        <v>2435</v>
      </c>
      <c r="E443" s="65" t="s">
        <v>2442</v>
      </c>
      <c r="F443" s="65" t="s">
        <v>910</v>
      </c>
      <c r="G443" s="65" t="s">
        <v>3566</v>
      </c>
      <c r="H443" s="65" t="s">
        <v>910</v>
      </c>
      <c r="I443" s="65" t="s">
        <v>3572</v>
      </c>
      <c r="J443" s="65" t="s">
        <v>910</v>
      </c>
      <c r="K443" s="65" t="s">
        <v>910</v>
      </c>
      <c r="L443" s="65" t="s">
        <v>1815</v>
      </c>
      <c r="M443" s="65" t="s">
        <v>3790</v>
      </c>
    </row>
    <row r="444" spans="1:13">
      <c r="A444" s="65" t="s">
        <v>2436</v>
      </c>
      <c r="B444" s="65" t="s">
        <v>2436</v>
      </c>
      <c r="C444" s="65" t="s">
        <v>1311</v>
      </c>
      <c r="D444" s="65" t="s">
        <v>2435</v>
      </c>
      <c r="E444" s="65" t="s">
        <v>2444</v>
      </c>
      <c r="F444" s="65" t="s">
        <v>910</v>
      </c>
      <c r="G444" s="65" t="s">
        <v>910</v>
      </c>
      <c r="H444" s="65" t="s">
        <v>910</v>
      </c>
      <c r="I444" s="65" t="s">
        <v>3572</v>
      </c>
      <c r="J444" s="65" t="s">
        <v>910</v>
      </c>
      <c r="K444" s="65" t="s">
        <v>910</v>
      </c>
      <c r="L444" s="65" t="s">
        <v>1815</v>
      </c>
      <c r="M444" s="65" t="s">
        <v>3790</v>
      </c>
    </row>
    <row r="445" spans="1:13">
      <c r="A445" s="65" t="s">
        <v>2436</v>
      </c>
      <c r="B445" s="65" t="s">
        <v>2436</v>
      </c>
      <c r="C445" s="65" t="s">
        <v>1312</v>
      </c>
      <c r="D445" s="65" t="s">
        <v>2435</v>
      </c>
      <c r="E445" s="65" t="s">
        <v>2447</v>
      </c>
      <c r="F445" s="65" t="s">
        <v>910</v>
      </c>
      <c r="G445" s="65" t="s">
        <v>910</v>
      </c>
      <c r="H445" s="65" t="s">
        <v>910</v>
      </c>
      <c r="I445" s="65" t="s">
        <v>3572</v>
      </c>
      <c r="J445" s="65" t="s">
        <v>910</v>
      </c>
      <c r="K445" s="65" t="s">
        <v>910</v>
      </c>
      <c r="L445" s="65" t="s">
        <v>1815</v>
      </c>
      <c r="M445" s="65" t="s">
        <v>3790</v>
      </c>
    </row>
    <row r="446" spans="1:13">
      <c r="A446" s="65" t="s">
        <v>2436</v>
      </c>
      <c r="B446" s="65" t="s">
        <v>2436</v>
      </c>
      <c r="C446" s="65" t="s">
        <v>1313</v>
      </c>
      <c r="D446" s="65" t="s">
        <v>2435</v>
      </c>
      <c r="E446" s="65" t="s">
        <v>2450</v>
      </c>
      <c r="F446" s="65" t="s">
        <v>910</v>
      </c>
      <c r="G446" s="65" t="s">
        <v>910</v>
      </c>
      <c r="H446" s="65" t="s">
        <v>910</v>
      </c>
      <c r="I446" s="65" t="s">
        <v>3572</v>
      </c>
      <c r="J446" s="65" t="s">
        <v>910</v>
      </c>
      <c r="K446" s="65" t="s">
        <v>910</v>
      </c>
      <c r="L446" s="65" t="s">
        <v>1815</v>
      </c>
      <c r="M446" s="65" t="s">
        <v>3790</v>
      </c>
    </row>
    <row r="447" spans="1:13">
      <c r="A447" s="65" t="s">
        <v>2436</v>
      </c>
      <c r="B447" s="65" t="s">
        <v>2436</v>
      </c>
      <c r="C447" s="65" t="s">
        <v>1314</v>
      </c>
      <c r="D447" s="65" t="s">
        <v>2435</v>
      </c>
      <c r="E447" s="65" t="s">
        <v>2451</v>
      </c>
      <c r="F447" s="65" t="s">
        <v>910</v>
      </c>
      <c r="G447" s="65" t="s">
        <v>910</v>
      </c>
      <c r="H447" s="65" t="s">
        <v>910</v>
      </c>
      <c r="I447" s="65" t="s">
        <v>3572</v>
      </c>
      <c r="J447" s="65" t="s">
        <v>910</v>
      </c>
      <c r="K447" s="65" t="s">
        <v>910</v>
      </c>
      <c r="L447" s="65" t="s">
        <v>1815</v>
      </c>
      <c r="M447" s="65" t="s">
        <v>3790</v>
      </c>
    </row>
    <row r="448" spans="1:13">
      <c r="A448" s="65" t="s">
        <v>2455</v>
      </c>
      <c r="B448" s="65" t="s">
        <v>2455</v>
      </c>
      <c r="C448" s="65" t="s">
        <v>489</v>
      </c>
      <c r="D448" s="65" t="s">
        <v>2454</v>
      </c>
      <c r="E448" s="65" t="s">
        <v>1813</v>
      </c>
      <c r="F448" s="65" t="s">
        <v>910</v>
      </c>
      <c r="G448" s="65" t="s">
        <v>910</v>
      </c>
      <c r="H448" s="65" t="s">
        <v>910</v>
      </c>
      <c r="I448" s="65" t="s">
        <v>3566</v>
      </c>
      <c r="J448" s="65" t="s">
        <v>910</v>
      </c>
      <c r="K448" s="65" t="s">
        <v>910</v>
      </c>
      <c r="L448" s="65" t="s">
        <v>1815</v>
      </c>
      <c r="M448" s="65" t="s">
        <v>3790</v>
      </c>
    </row>
    <row r="449" spans="1:13">
      <c r="A449" s="65" t="s">
        <v>2455</v>
      </c>
      <c r="B449" s="65" t="s">
        <v>2455</v>
      </c>
      <c r="C449" s="65" t="s">
        <v>1315</v>
      </c>
      <c r="D449" s="65" t="s">
        <v>2454</v>
      </c>
      <c r="E449" s="65" t="s">
        <v>2456</v>
      </c>
      <c r="F449" s="65" t="s">
        <v>910</v>
      </c>
      <c r="G449" s="65" t="s">
        <v>3566</v>
      </c>
      <c r="H449" s="65" t="s">
        <v>910</v>
      </c>
      <c r="I449" s="65" t="s">
        <v>3572</v>
      </c>
      <c r="J449" s="65" t="s">
        <v>910</v>
      </c>
      <c r="K449" s="65" t="s">
        <v>910</v>
      </c>
      <c r="L449" s="65" t="s">
        <v>1815</v>
      </c>
      <c r="M449" s="65" t="s">
        <v>3790</v>
      </c>
    </row>
    <row r="450" spans="1:13">
      <c r="A450" s="65" t="s">
        <v>2455</v>
      </c>
      <c r="B450" s="65" t="s">
        <v>2455</v>
      </c>
      <c r="C450" s="65" t="s">
        <v>1316</v>
      </c>
      <c r="D450" s="65" t="s">
        <v>2454</v>
      </c>
      <c r="E450" s="65" t="s">
        <v>2129</v>
      </c>
      <c r="F450" s="65" t="s">
        <v>910</v>
      </c>
      <c r="G450" s="65" t="s">
        <v>3566</v>
      </c>
      <c r="H450" s="65" t="s">
        <v>910</v>
      </c>
      <c r="I450" s="65" t="s">
        <v>3572</v>
      </c>
      <c r="J450" s="65" t="s">
        <v>910</v>
      </c>
      <c r="K450" s="65" t="s">
        <v>910</v>
      </c>
      <c r="L450" s="65" t="s">
        <v>1815</v>
      </c>
      <c r="M450" s="65" t="s">
        <v>3790</v>
      </c>
    </row>
    <row r="451" spans="1:13">
      <c r="A451" s="65" t="s">
        <v>2455</v>
      </c>
      <c r="B451" s="65" t="s">
        <v>2455</v>
      </c>
      <c r="C451" s="65" t="s">
        <v>1317</v>
      </c>
      <c r="D451" s="65" t="s">
        <v>2454</v>
      </c>
      <c r="E451" s="65" t="s">
        <v>2442</v>
      </c>
      <c r="F451" s="65" t="s">
        <v>910</v>
      </c>
      <c r="G451" s="65" t="s">
        <v>3566</v>
      </c>
      <c r="H451" s="65" t="s">
        <v>910</v>
      </c>
      <c r="I451" s="65" t="s">
        <v>3572</v>
      </c>
      <c r="J451" s="65" t="s">
        <v>910</v>
      </c>
      <c r="K451" s="65" t="s">
        <v>910</v>
      </c>
      <c r="L451" s="65" t="s">
        <v>1815</v>
      </c>
      <c r="M451" s="65" t="s">
        <v>3790</v>
      </c>
    </row>
    <row r="452" spans="1:13">
      <c r="A452" s="65" t="s">
        <v>2455</v>
      </c>
      <c r="B452" s="65" t="s">
        <v>2455</v>
      </c>
      <c r="C452" s="65" t="s">
        <v>1318</v>
      </c>
      <c r="D452" s="65" t="s">
        <v>2454</v>
      </c>
      <c r="E452" s="65" t="s">
        <v>2458</v>
      </c>
      <c r="F452" s="65" t="s">
        <v>910</v>
      </c>
      <c r="G452" s="65" t="s">
        <v>910</v>
      </c>
      <c r="H452" s="65" t="s">
        <v>910</v>
      </c>
      <c r="I452" s="65" t="s">
        <v>3572</v>
      </c>
      <c r="J452" s="65" t="s">
        <v>910</v>
      </c>
      <c r="K452" s="65" t="s">
        <v>910</v>
      </c>
      <c r="L452" s="65" t="s">
        <v>1815</v>
      </c>
      <c r="M452" s="65" t="s">
        <v>3790</v>
      </c>
    </row>
    <row r="453" spans="1:13">
      <c r="A453" s="65" t="s">
        <v>2455</v>
      </c>
      <c r="B453" s="65" t="s">
        <v>2455</v>
      </c>
      <c r="C453" s="65" t="s">
        <v>1319</v>
      </c>
      <c r="D453" s="65" t="s">
        <v>2454</v>
      </c>
      <c r="E453" s="65" t="s">
        <v>2460</v>
      </c>
      <c r="F453" s="65" t="s">
        <v>910</v>
      </c>
      <c r="G453" s="65" t="s">
        <v>910</v>
      </c>
      <c r="H453" s="65" t="s">
        <v>910</v>
      </c>
      <c r="I453" s="65" t="s">
        <v>3572</v>
      </c>
      <c r="J453" s="65" t="s">
        <v>910</v>
      </c>
      <c r="K453" s="65" t="s">
        <v>910</v>
      </c>
      <c r="L453" s="65" t="s">
        <v>1815</v>
      </c>
      <c r="M453" s="65" t="s">
        <v>3790</v>
      </c>
    </row>
    <row r="454" spans="1:13">
      <c r="A454" s="65" t="s">
        <v>2455</v>
      </c>
      <c r="B454" s="65" t="s">
        <v>2455</v>
      </c>
      <c r="C454" s="65" t="s">
        <v>1320</v>
      </c>
      <c r="D454" s="65" t="s">
        <v>2454</v>
      </c>
      <c r="E454" s="65" t="s">
        <v>2462</v>
      </c>
      <c r="F454" s="65" t="s">
        <v>910</v>
      </c>
      <c r="G454" s="65" t="s">
        <v>910</v>
      </c>
      <c r="H454" s="65" t="s">
        <v>910</v>
      </c>
      <c r="I454" s="65" t="s">
        <v>3572</v>
      </c>
      <c r="J454" s="65" t="s">
        <v>910</v>
      </c>
      <c r="K454" s="65" t="s">
        <v>910</v>
      </c>
      <c r="L454" s="65" t="s">
        <v>1815</v>
      </c>
      <c r="M454" s="65" t="s">
        <v>3790</v>
      </c>
    </row>
    <row r="455" spans="1:13">
      <c r="A455" s="65" t="s">
        <v>2455</v>
      </c>
      <c r="B455" s="65" t="s">
        <v>2455</v>
      </c>
      <c r="C455" s="65" t="s">
        <v>1321</v>
      </c>
      <c r="D455" s="65" t="s">
        <v>2454</v>
      </c>
      <c r="E455" s="65" t="s">
        <v>2465</v>
      </c>
      <c r="F455" s="65" t="s">
        <v>910</v>
      </c>
      <c r="G455" s="65" t="s">
        <v>910</v>
      </c>
      <c r="H455" s="65" t="s">
        <v>910</v>
      </c>
      <c r="I455" s="65" t="s">
        <v>3572</v>
      </c>
      <c r="J455" s="65" t="s">
        <v>910</v>
      </c>
      <c r="K455" s="65" t="s">
        <v>910</v>
      </c>
      <c r="L455" s="65" t="s">
        <v>1815</v>
      </c>
      <c r="M455" s="65" t="s">
        <v>3790</v>
      </c>
    </row>
    <row r="456" spans="1:13">
      <c r="A456" s="65" t="s">
        <v>2455</v>
      </c>
      <c r="B456" s="65" t="s">
        <v>2455</v>
      </c>
      <c r="C456" s="65" t="s">
        <v>1322</v>
      </c>
      <c r="D456" s="65" t="s">
        <v>2454</v>
      </c>
      <c r="E456" s="65" t="s">
        <v>2468</v>
      </c>
      <c r="F456" s="65" t="s">
        <v>910</v>
      </c>
      <c r="G456" s="65" t="s">
        <v>910</v>
      </c>
      <c r="H456" s="65" t="s">
        <v>910</v>
      </c>
      <c r="I456" s="65" t="s">
        <v>3572</v>
      </c>
      <c r="J456" s="65" t="s">
        <v>910</v>
      </c>
      <c r="K456" s="65" t="s">
        <v>910</v>
      </c>
      <c r="L456" s="65" t="s">
        <v>1815</v>
      </c>
      <c r="M456" s="65" t="s">
        <v>3790</v>
      </c>
    </row>
    <row r="457" spans="1:13">
      <c r="A457" s="65" t="s">
        <v>2455</v>
      </c>
      <c r="B457" s="65" t="s">
        <v>2455</v>
      </c>
      <c r="C457" s="65" t="s">
        <v>1323</v>
      </c>
      <c r="D457" s="65" t="s">
        <v>2454</v>
      </c>
      <c r="E457" s="65" t="s">
        <v>2470</v>
      </c>
      <c r="F457" s="65" t="s">
        <v>910</v>
      </c>
      <c r="G457" s="65" t="s">
        <v>3566</v>
      </c>
      <c r="H457" s="65" t="s">
        <v>910</v>
      </c>
      <c r="I457" s="65" t="s">
        <v>3572</v>
      </c>
      <c r="J457" s="65" t="s">
        <v>910</v>
      </c>
      <c r="K457" s="65" t="s">
        <v>910</v>
      </c>
      <c r="L457" s="65" t="s">
        <v>1815</v>
      </c>
      <c r="M457" s="65" t="s">
        <v>3790</v>
      </c>
    </row>
    <row r="458" spans="1:13">
      <c r="A458" s="65" t="s">
        <v>2473</v>
      </c>
      <c r="B458" s="65" t="s">
        <v>2473</v>
      </c>
      <c r="C458" s="65" t="s">
        <v>489</v>
      </c>
      <c r="D458" s="65" t="s">
        <v>2472</v>
      </c>
      <c r="E458" s="65" t="s">
        <v>1813</v>
      </c>
      <c r="F458" s="65" t="s">
        <v>910</v>
      </c>
      <c r="G458" s="65" t="s">
        <v>910</v>
      </c>
      <c r="H458" s="65" t="s">
        <v>910</v>
      </c>
      <c r="I458" s="65" t="s">
        <v>3566</v>
      </c>
      <c r="J458" s="65" t="s">
        <v>910</v>
      </c>
      <c r="K458" s="65" t="s">
        <v>910</v>
      </c>
      <c r="L458" s="65" t="s">
        <v>1815</v>
      </c>
      <c r="M458" s="65" t="s">
        <v>3790</v>
      </c>
    </row>
    <row r="459" spans="1:13">
      <c r="A459" s="65" t="s">
        <v>2473</v>
      </c>
      <c r="B459" s="65" t="s">
        <v>2473</v>
      </c>
      <c r="C459" s="65" t="s">
        <v>1187</v>
      </c>
      <c r="D459" s="65" t="s">
        <v>2472</v>
      </c>
      <c r="E459" s="65" t="s">
        <v>2129</v>
      </c>
      <c r="F459" s="65" t="s">
        <v>910</v>
      </c>
      <c r="G459" s="65" t="s">
        <v>3566</v>
      </c>
      <c r="H459" s="65" t="s">
        <v>910</v>
      </c>
      <c r="I459" s="65" t="s">
        <v>3572</v>
      </c>
      <c r="J459" s="65" t="s">
        <v>910</v>
      </c>
      <c r="K459" s="65" t="s">
        <v>910</v>
      </c>
      <c r="L459" s="65" t="s">
        <v>1815</v>
      </c>
      <c r="M459" s="65" t="s">
        <v>3790</v>
      </c>
    </row>
    <row r="460" spans="1:13">
      <c r="A460" s="65" t="s">
        <v>2473</v>
      </c>
      <c r="B460" s="65" t="s">
        <v>2473</v>
      </c>
      <c r="C460" s="65" t="s">
        <v>1324</v>
      </c>
      <c r="D460" s="65" t="s">
        <v>2472</v>
      </c>
      <c r="E460" s="65" t="s">
        <v>2474</v>
      </c>
      <c r="F460" s="65" t="s">
        <v>910</v>
      </c>
      <c r="G460" s="65" t="s">
        <v>3566</v>
      </c>
      <c r="H460" s="65" t="s">
        <v>910</v>
      </c>
      <c r="I460" s="65" t="s">
        <v>3572</v>
      </c>
      <c r="J460" s="65" t="s">
        <v>910</v>
      </c>
      <c r="K460" s="65" t="s">
        <v>910</v>
      </c>
      <c r="L460" s="65" t="s">
        <v>1815</v>
      </c>
      <c r="M460" s="65" t="s">
        <v>3790</v>
      </c>
    </row>
    <row r="461" spans="1:13">
      <c r="A461" s="65" t="s">
        <v>2473</v>
      </c>
      <c r="B461" s="65" t="s">
        <v>2473</v>
      </c>
      <c r="C461" s="65" t="s">
        <v>1325</v>
      </c>
      <c r="D461" s="65" t="s">
        <v>2472</v>
      </c>
      <c r="E461" s="65" t="s">
        <v>2475</v>
      </c>
      <c r="F461" s="65" t="s">
        <v>910</v>
      </c>
      <c r="G461" s="65" t="s">
        <v>3566</v>
      </c>
      <c r="H461" s="65" t="s">
        <v>910</v>
      </c>
      <c r="I461" s="65" t="s">
        <v>3572</v>
      </c>
      <c r="J461" s="65" t="s">
        <v>910</v>
      </c>
      <c r="K461" s="65" t="s">
        <v>910</v>
      </c>
      <c r="L461" s="65" t="s">
        <v>1815</v>
      </c>
      <c r="M461" s="65" t="s">
        <v>3790</v>
      </c>
    </row>
    <row r="462" spans="1:13">
      <c r="A462" s="65" t="s">
        <v>2478</v>
      </c>
      <c r="B462" s="65" t="s">
        <v>2478</v>
      </c>
      <c r="C462" s="65" t="s">
        <v>489</v>
      </c>
      <c r="D462" s="65" t="s">
        <v>2477</v>
      </c>
      <c r="E462" s="65" t="s">
        <v>1813</v>
      </c>
      <c r="F462" s="65" t="s">
        <v>910</v>
      </c>
      <c r="G462" s="65" t="s">
        <v>910</v>
      </c>
      <c r="H462" s="65" t="s">
        <v>910</v>
      </c>
      <c r="I462" s="65" t="s">
        <v>3566</v>
      </c>
      <c r="J462" s="65" t="s">
        <v>910</v>
      </c>
      <c r="K462" s="65" t="s">
        <v>910</v>
      </c>
      <c r="L462" s="65" t="s">
        <v>1815</v>
      </c>
      <c r="M462" s="65" t="s">
        <v>3790</v>
      </c>
    </row>
    <row r="463" spans="1:13">
      <c r="A463" s="65" t="s">
        <v>2478</v>
      </c>
      <c r="B463" s="65" t="s">
        <v>2478</v>
      </c>
      <c r="C463" s="65" t="s">
        <v>1326</v>
      </c>
      <c r="D463" s="65" t="s">
        <v>2477</v>
      </c>
      <c r="E463" s="65" t="s">
        <v>2479</v>
      </c>
      <c r="F463" s="65" t="s">
        <v>910</v>
      </c>
      <c r="G463" s="65" t="s">
        <v>3566</v>
      </c>
      <c r="H463" s="65" t="s">
        <v>910</v>
      </c>
      <c r="I463" s="65" t="s">
        <v>3572</v>
      </c>
      <c r="J463" s="65" t="s">
        <v>910</v>
      </c>
      <c r="K463" s="65" t="s">
        <v>910</v>
      </c>
      <c r="L463" s="65" t="s">
        <v>1815</v>
      </c>
      <c r="M463" s="65" t="s">
        <v>3790</v>
      </c>
    </row>
    <row r="464" spans="1:13">
      <c r="A464" s="65" t="s">
        <v>2478</v>
      </c>
      <c r="B464" s="65" t="s">
        <v>2478</v>
      </c>
      <c r="C464" s="65" t="s">
        <v>1327</v>
      </c>
      <c r="D464" s="65" t="s">
        <v>2477</v>
      </c>
      <c r="E464" s="65" t="s">
        <v>2481</v>
      </c>
      <c r="F464" s="65" t="s">
        <v>910</v>
      </c>
      <c r="G464" s="65" t="s">
        <v>910</v>
      </c>
      <c r="H464" s="65" t="s">
        <v>910</v>
      </c>
      <c r="I464" s="65" t="s">
        <v>3572</v>
      </c>
      <c r="J464" s="65" t="s">
        <v>910</v>
      </c>
      <c r="K464" s="65" t="s">
        <v>910</v>
      </c>
      <c r="L464" s="65" t="s">
        <v>1815</v>
      </c>
      <c r="M464" s="65" t="s">
        <v>3790</v>
      </c>
    </row>
    <row r="465" spans="1:13">
      <c r="A465" s="65" t="s">
        <v>2478</v>
      </c>
      <c r="B465" s="65" t="s">
        <v>2478</v>
      </c>
      <c r="C465" s="65" t="s">
        <v>1328</v>
      </c>
      <c r="D465" s="65" t="s">
        <v>2477</v>
      </c>
      <c r="E465" s="65" t="s">
        <v>2483</v>
      </c>
      <c r="F465" s="65" t="s">
        <v>910</v>
      </c>
      <c r="G465" s="65" t="s">
        <v>910</v>
      </c>
      <c r="H465" s="65" t="s">
        <v>910</v>
      </c>
      <c r="I465" s="65" t="s">
        <v>3572</v>
      </c>
      <c r="J465" s="65" t="s">
        <v>910</v>
      </c>
      <c r="K465" s="65" t="s">
        <v>910</v>
      </c>
      <c r="L465" s="65" t="s">
        <v>1815</v>
      </c>
      <c r="M465" s="65" t="s">
        <v>3790</v>
      </c>
    </row>
    <row r="466" spans="1:13">
      <c r="A466" s="65" t="s">
        <v>2478</v>
      </c>
      <c r="B466" s="65" t="s">
        <v>2478</v>
      </c>
      <c r="C466" s="65" t="s">
        <v>1329</v>
      </c>
      <c r="D466" s="65" t="s">
        <v>2477</v>
      </c>
      <c r="E466" s="65" t="s">
        <v>2485</v>
      </c>
      <c r="F466" s="65" t="s">
        <v>910</v>
      </c>
      <c r="G466" s="65" t="s">
        <v>3566</v>
      </c>
      <c r="H466" s="65" t="s">
        <v>910</v>
      </c>
      <c r="I466" s="65" t="s">
        <v>3572</v>
      </c>
      <c r="J466" s="65" t="s">
        <v>910</v>
      </c>
      <c r="K466" s="65" t="s">
        <v>910</v>
      </c>
      <c r="L466" s="65" t="s">
        <v>1815</v>
      </c>
      <c r="M466" s="65" t="s">
        <v>3790</v>
      </c>
    </row>
    <row r="467" spans="1:13">
      <c r="A467" s="65" t="s">
        <v>2478</v>
      </c>
      <c r="B467" s="65" t="s">
        <v>2478</v>
      </c>
      <c r="C467" s="65" t="s">
        <v>1330</v>
      </c>
      <c r="D467" s="65" t="s">
        <v>2477</v>
      </c>
      <c r="E467" s="65" t="s">
        <v>2487</v>
      </c>
      <c r="F467" s="65" t="s">
        <v>910</v>
      </c>
      <c r="G467" s="65" t="s">
        <v>3566</v>
      </c>
      <c r="H467" s="65" t="s">
        <v>910</v>
      </c>
      <c r="I467" s="65" t="s">
        <v>3572</v>
      </c>
      <c r="J467" s="65" t="s">
        <v>910</v>
      </c>
      <c r="K467" s="65" t="s">
        <v>910</v>
      </c>
      <c r="L467" s="65" t="s">
        <v>1815</v>
      </c>
      <c r="M467" s="65" t="s">
        <v>3790</v>
      </c>
    </row>
    <row r="468" spans="1:13">
      <c r="A468" s="65" t="s">
        <v>2478</v>
      </c>
      <c r="B468" s="65" t="s">
        <v>2478</v>
      </c>
      <c r="C468" s="65" t="s">
        <v>1331</v>
      </c>
      <c r="D468" s="65" t="s">
        <v>2477</v>
      </c>
      <c r="E468" s="65" t="s">
        <v>2488</v>
      </c>
      <c r="F468" s="65" t="s">
        <v>910</v>
      </c>
      <c r="G468" s="65" t="s">
        <v>910</v>
      </c>
      <c r="H468" s="65" t="s">
        <v>910</v>
      </c>
      <c r="I468" s="65" t="s">
        <v>3572</v>
      </c>
      <c r="J468" s="65" t="s">
        <v>910</v>
      </c>
      <c r="K468" s="65" t="s">
        <v>910</v>
      </c>
      <c r="L468" s="65" t="s">
        <v>1815</v>
      </c>
      <c r="M468" s="65" t="s">
        <v>3790</v>
      </c>
    </row>
    <row r="469" spans="1:13">
      <c r="A469" s="65" t="s">
        <v>2478</v>
      </c>
      <c r="B469" s="65" t="s">
        <v>2478</v>
      </c>
      <c r="C469" s="65" t="s">
        <v>1332</v>
      </c>
      <c r="D469" s="65" t="s">
        <v>2477</v>
      </c>
      <c r="E469" s="65" t="s">
        <v>2490</v>
      </c>
      <c r="F469" s="65" t="s">
        <v>910</v>
      </c>
      <c r="G469" s="65" t="s">
        <v>910</v>
      </c>
      <c r="H469" s="65" t="s">
        <v>910</v>
      </c>
      <c r="I469" s="65" t="s">
        <v>3572</v>
      </c>
      <c r="J469" s="65" t="s">
        <v>910</v>
      </c>
      <c r="K469" s="65" t="s">
        <v>910</v>
      </c>
      <c r="L469" s="65" t="s">
        <v>1815</v>
      </c>
      <c r="M469" s="65" t="s">
        <v>3790</v>
      </c>
    </row>
    <row r="470" spans="1:13">
      <c r="A470" s="65" t="s">
        <v>2478</v>
      </c>
      <c r="B470" s="65" t="s">
        <v>2478</v>
      </c>
      <c r="C470" s="65" t="s">
        <v>1333</v>
      </c>
      <c r="D470" s="65" t="s">
        <v>2477</v>
      </c>
      <c r="E470" s="65" t="s">
        <v>2491</v>
      </c>
      <c r="F470" s="65" t="s">
        <v>910</v>
      </c>
      <c r="G470" s="65" t="s">
        <v>910</v>
      </c>
      <c r="H470" s="65" t="s">
        <v>910</v>
      </c>
      <c r="I470" s="65" t="s">
        <v>3572</v>
      </c>
      <c r="J470" s="65" t="s">
        <v>910</v>
      </c>
      <c r="K470" s="65" t="s">
        <v>910</v>
      </c>
      <c r="L470" s="65" t="s">
        <v>1815</v>
      </c>
      <c r="M470" s="65" t="s">
        <v>3790</v>
      </c>
    </row>
    <row r="471" spans="1:13">
      <c r="A471" s="65" t="s">
        <v>2478</v>
      </c>
      <c r="B471" s="65" t="s">
        <v>2478</v>
      </c>
      <c r="C471" s="65" t="s">
        <v>1334</v>
      </c>
      <c r="D471" s="65" t="s">
        <v>2477</v>
      </c>
      <c r="E471" s="65" t="s">
        <v>2493</v>
      </c>
      <c r="F471" s="65" t="s">
        <v>910</v>
      </c>
      <c r="G471" s="65" t="s">
        <v>910</v>
      </c>
      <c r="H471" s="65" t="s">
        <v>910</v>
      </c>
      <c r="I471" s="65" t="s">
        <v>3572</v>
      </c>
      <c r="J471" s="65" t="s">
        <v>910</v>
      </c>
      <c r="K471" s="65" t="s">
        <v>910</v>
      </c>
      <c r="L471" s="65" t="s">
        <v>1815</v>
      </c>
      <c r="M471" s="65" t="s">
        <v>3790</v>
      </c>
    </row>
    <row r="472" spans="1:13">
      <c r="A472" s="65" t="s">
        <v>2478</v>
      </c>
      <c r="B472" s="65" t="s">
        <v>2478</v>
      </c>
      <c r="C472" s="65" t="s">
        <v>1335</v>
      </c>
      <c r="D472" s="65" t="s">
        <v>2477</v>
      </c>
      <c r="E472" s="65" t="s">
        <v>2496</v>
      </c>
      <c r="F472" s="65" t="s">
        <v>910</v>
      </c>
      <c r="G472" s="65" t="s">
        <v>910</v>
      </c>
      <c r="H472" s="65" t="s">
        <v>910</v>
      </c>
      <c r="I472" s="65" t="s">
        <v>3572</v>
      </c>
      <c r="J472" s="65" t="s">
        <v>910</v>
      </c>
      <c r="K472" s="65" t="s">
        <v>910</v>
      </c>
      <c r="L472" s="65" t="s">
        <v>1815</v>
      </c>
      <c r="M472" s="65" t="s">
        <v>3790</v>
      </c>
    </row>
    <row r="473" spans="1:13">
      <c r="A473" s="65" t="s">
        <v>2499</v>
      </c>
      <c r="B473" s="65" t="s">
        <v>2499</v>
      </c>
      <c r="C473" s="65" t="s">
        <v>489</v>
      </c>
      <c r="D473" s="65" t="s">
        <v>2498</v>
      </c>
      <c r="E473" s="65" t="s">
        <v>1813</v>
      </c>
      <c r="F473" s="65" t="s">
        <v>910</v>
      </c>
      <c r="G473" s="65" t="s">
        <v>910</v>
      </c>
      <c r="H473" s="65" t="s">
        <v>910</v>
      </c>
      <c r="I473" s="65" t="s">
        <v>3566</v>
      </c>
      <c r="J473" s="65" t="s">
        <v>910</v>
      </c>
      <c r="K473" s="65" t="s">
        <v>910</v>
      </c>
      <c r="L473" s="65" t="s">
        <v>1815</v>
      </c>
      <c r="M473" s="65" t="s">
        <v>3790</v>
      </c>
    </row>
    <row r="474" spans="1:13">
      <c r="A474" s="65" t="s">
        <v>2499</v>
      </c>
      <c r="B474" s="65" t="s">
        <v>2499</v>
      </c>
      <c r="C474" s="65" t="s">
        <v>1187</v>
      </c>
      <c r="D474" s="65" t="s">
        <v>2498</v>
      </c>
      <c r="E474" s="65" t="s">
        <v>2129</v>
      </c>
      <c r="F474" s="65" t="s">
        <v>910</v>
      </c>
      <c r="G474" s="65" t="s">
        <v>3566</v>
      </c>
      <c r="H474" s="65" t="s">
        <v>910</v>
      </c>
      <c r="I474" s="65" t="s">
        <v>3572</v>
      </c>
      <c r="J474" s="65" t="s">
        <v>910</v>
      </c>
      <c r="K474" s="65" t="s">
        <v>910</v>
      </c>
      <c r="L474" s="65" t="s">
        <v>1815</v>
      </c>
      <c r="M474" s="65" t="s">
        <v>3790</v>
      </c>
    </row>
    <row r="475" spans="1:13">
      <c r="A475" s="65" t="s">
        <v>2499</v>
      </c>
      <c r="B475" s="65" t="s">
        <v>2499</v>
      </c>
      <c r="C475" s="65" t="s">
        <v>1117</v>
      </c>
      <c r="D475" s="65" t="s">
        <v>2498</v>
      </c>
      <c r="E475" s="65" t="s">
        <v>1957</v>
      </c>
      <c r="F475" s="65" t="s">
        <v>910</v>
      </c>
      <c r="G475" s="65" t="s">
        <v>3566</v>
      </c>
      <c r="H475" s="65" t="s">
        <v>910</v>
      </c>
      <c r="I475" s="65" t="s">
        <v>3572</v>
      </c>
      <c r="J475" s="65" t="s">
        <v>910</v>
      </c>
      <c r="K475" s="65" t="s">
        <v>910</v>
      </c>
      <c r="L475" s="65" t="s">
        <v>1815</v>
      </c>
      <c r="M475" s="65" t="s">
        <v>3790</v>
      </c>
    </row>
    <row r="476" spans="1:13">
      <c r="A476" s="65" t="s">
        <v>2499</v>
      </c>
      <c r="B476" s="65" t="s">
        <v>2499</v>
      </c>
      <c r="C476" s="65" t="s">
        <v>1118</v>
      </c>
      <c r="D476" s="65" t="s">
        <v>2498</v>
      </c>
      <c r="E476" s="65" t="s">
        <v>1960</v>
      </c>
      <c r="F476" s="65" t="s">
        <v>910</v>
      </c>
      <c r="G476" s="65" t="s">
        <v>3566</v>
      </c>
      <c r="H476" s="65" t="s">
        <v>910</v>
      </c>
      <c r="I476" s="65" t="s">
        <v>3572</v>
      </c>
      <c r="J476" s="65" t="s">
        <v>910</v>
      </c>
      <c r="K476" s="65" t="s">
        <v>910</v>
      </c>
      <c r="L476" s="65" t="s">
        <v>1815</v>
      </c>
      <c r="M476" s="65" t="s">
        <v>3790</v>
      </c>
    </row>
    <row r="477" spans="1:13">
      <c r="A477" s="65" t="s">
        <v>2499</v>
      </c>
      <c r="B477" s="65" t="s">
        <v>2499</v>
      </c>
      <c r="C477" s="65" t="s">
        <v>1336</v>
      </c>
      <c r="D477" s="65" t="s">
        <v>2498</v>
      </c>
      <c r="E477" s="65" t="s">
        <v>2008</v>
      </c>
      <c r="F477" s="65" t="s">
        <v>910</v>
      </c>
      <c r="G477" s="65" t="s">
        <v>3566</v>
      </c>
      <c r="H477" s="65" t="s">
        <v>910</v>
      </c>
      <c r="I477" s="65" t="s">
        <v>3572</v>
      </c>
      <c r="J477" s="65" t="s">
        <v>910</v>
      </c>
      <c r="K477" s="65" t="s">
        <v>910</v>
      </c>
      <c r="L477" s="65" t="s">
        <v>1815</v>
      </c>
      <c r="M477" s="65" t="s">
        <v>3790</v>
      </c>
    </row>
    <row r="478" spans="1:13">
      <c r="A478" s="65" t="s">
        <v>2501</v>
      </c>
      <c r="B478" s="65" t="s">
        <v>2501</v>
      </c>
      <c r="C478" s="65" t="s">
        <v>1010</v>
      </c>
      <c r="D478" s="65" t="s">
        <v>2500</v>
      </c>
      <c r="E478" s="65" t="s">
        <v>3571</v>
      </c>
      <c r="F478" s="65" t="s">
        <v>910</v>
      </c>
      <c r="G478" s="65" t="s">
        <v>910</v>
      </c>
      <c r="H478" s="65" t="s">
        <v>910</v>
      </c>
      <c r="I478" s="65" t="s">
        <v>3566</v>
      </c>
      <c r="J478" s="65" t="s">
        <v>910</v>
      </c>
      <c r="K478" s="65" t="s">
        <v>910</v>
      </c>
      <c r="L478" s="65" t="s">
        <v>1815</v>
      </c>
      <c r="M478" s="65" t="s">
        <v>3790</v>
      </c>
    </row>
    <row r="479" spans="1:13">
      <c r="A479" s="65" t="s">
        <v>2501</v>
      </c>
      <c r="B479" s="65" t="s">
        <v>2501</v>
      </c>
      <c r="C479" s="65" t="s">
        <v>1117</v>
      </c>
      <c r="D479" s="65" t="s">
        <v>2500</v>
      </c>
      <c r="E479" s="65" t="s">
        <v>1957</v>
      </c>
      <c r="F479" s="65" t="s">
        <v>910</v>
      </c>
      <c r="G479" s="65" t="s">
        <v>3566</v>
      </c>
      <c r="H479" s="65" t="s">
        <v>910</v>
      </c>
      <c r="I479" s="65" t="s">
        <v>3572</v>
      </c>
      <c r="J479" s="65" t="s">
        <v>910</v>
      </c>
      <c r="K479" s="65" t="s">
        <v>910</v>
      </c>
      <c r="L479" s="65" t="s">
        <v>1815</v>
      </c>
      <c r="M479" s="65" t="s">
        <v>3790</v>
      </c>
    </row>
    <row r="480" spans="1:13">
      <c r="A480" s="65" t="s">
        <v>2501</v>
      </c>
      <c r="B480" s="65" t="s">
        <v>2501</v>
      </c>
      <c r="C480" s="65" t="s">
        <v>1118</v>
      </c>
      <c r="D480" s="65" t="s">
        <v>2500</v>
      </c>
      <c r="E480" s="65" t="s">
        <v>1960</v>
      </c>
      <c r="F480" s="65" t="s">
        <v>910</v>
      </c>
      <c r="G480" s="65" t="s">
        <v>3566</v>
      </c>
      <c r="H480" s="65" t="s">
        <v>910</v>
      </c>
      <c r="I480" s="65" t="s">
        <v>3572</v>
      </c>
      <c r="J480" s="65" t="s">
        <v>910</v>
      </c>
      <c r="K480" s="65" t="s">
        <v>910</v>
      </c>
      <c r="L480" s="65" t="s">
        <v>1815</v>
      </c>
      <c r="M480" s="65" t="s">
        <v>3790</v>
      </c>
    </row>
    <row r="481" spans="1:13">
      <c r="A481" s="65" t="s">
        <v>2501</v>
      </c>
      <c r="B481" s="65" t="s">
        <v>2501</v>
      </c>
      <c r="C481" s="65" t="s">
        <v>1324</v>
      </c>
      <c r="D481" s="65" t="s">
        <v>2500</v>
      </c>
      <c r="E481" s="65" t="s">
        <v>2502</v>
      </c>
      <c r="F481" s="65" t="s">
        <v>910</v>
      </c>
      <c r="G481" s="65" t="s">
        <v>3566</v>
      </c>
      <c r="H481" s="65" t="s">
        <v>910</v>
      </c>
      <c r="I481" s="65" t="s">
        <v>3572</v>
      </c>
      <c r="J481" s="65" t="s">
        <v>910</v>
      </c>
      <c r="K481" s="65" t="s">
        <v>910</v>
      </c>
      <c r="L481" s="65" t="s">
        <v>1815</v>
      </c>
      <c r="M481" s="65" t="s">
        <v>3790</v>
      </c>
    </row>
    <row r="482" spans="1:13">
      <c r="A482" s="65" t="s">
        <v>2501</v>
      </c>
      <c r="B482" s="65" t="s">
        <v>2501</v>
      </c>
      <c r="C482" s="65" t="s">
        <v>1337</v>
      </c>
      <c r="D482" s="65" t="s">
        <v>2500</v>
      </c>
      <c r="E482" s="65" t="s">
        <v>2503</v>
      </c>
      <c r="F482" s="65" t="s">
        <v>910</v>
      </c>
      <c r="G482" s="65" t="s">
        <v>3566</v>
      </c>
      <c r="H482" s="65" t="s">
        <v>910</v>
      </c>
      <c r="I482" s="65" t="s">
        <v>3572</v>
      </c>
      <c r="J482" s="65" t="s">
        <v>910</v>
      </c>
      <c r="K482" s="65" t="s">
        <v>910</v>
      </c>
      <c r="L482" s="65" t="s">
        <v>1815</v>
      </c>
      <c r="M482" s="65" t="s">
        <v>3790</v>
      </c>
    </row>
    <row r="483" spans="1:13">
      <c r="A483" s="65" t="s">
        <v>2501</v>
      </c>
      <c r="B483" s="65" t="s">
        <v>2501</v>
      </c>
      <c r="C483" s="65" t="s">
        <v>1338</v>
      </c>
      <c r="D483" s="65" t="s">
        <v>2500</v>
      </c>
      <c r="E483" s="65" t="s">
        <v>2504</v>
      </c>
      <c r="F483" s="65" t="s">
        <v>910</v>
      </c>
      <c r="G483" s="65" t="s">
        <v>910</v>
      </c>
      <c r="H483" s="65" t="s">
        <v>910</v>
      </c>
      <c r="I483" s="65" t="s">
        <v>3572</v>
      </c>
      <c r="J483" s="65" t="s">
        <v>910</v>
      </c>
      <c r="K483" s="65" t="s">
        <v>910</v>
      </c>
      <c r="L483" s="65" t="s">
        <v>1815</v>
      </c>
      <c r="M483" s="65" t="s">
        <v>3790</v>
      </c>
    </row>
    <row r="484" spans="1:13">
      <c r="A484" s="65" t="s">
        <v>2501</v>
      </c>
      <c r="B484" s="65" t="s">
        <v>2501</v>
      </c>
      <c r="C484" s="65" t="s">
        <v>1333</v>
      </c>
      <c r="D484" s="65" t="s">
        <v>2500</v>
      </c>
      <c r="E484" s="65" t="s">
        <v>2491</v>
      </c>
      <c r="F484" s="65" t="s">
        <v>910</v>
      </c>
      <c r="G484" s="65" t="s">
        <v>910</v>
      </c>
      <c r="H484" s="65" t="s">
        <v>910</v>
      </c>
      <c r="I484" s="65" t="s">
        <v>3572</v>
      </c>
      <c r="J484" s="65" t="s">
        <v>910</v>
      </c>
      <c r="K484" s="65" t="s">
        <v>910</v>
      </c>
      <c r="L484" s="65" t="s">
        <v>1815</v>
      </c>
      <c r="M484" s="65" t="s">
        <v>3790</v>
      </c>
    </row>
    <row r="485" spans="1:13">
      <c r="A485" s="65" t="s">
        <v>2501</v>
      </c>
      <c r="B485" s="65" t="s">
        <v>2501</v>
      </c>
      <c r="C485" s="65" t="s">
        <v>1339</v>
      </c>
      <c r="D485" s="65" t="s">
        <v>2500</v>
      </c>
      <c r="E485" s="65" t="s">
        <v>2507</v>
      </c>
      <c r="F485" s="65" t="s">
        <v>910</v>
      </c>
      <c r="G485" s="65" t="s">
        <v>910</v>
      </c>
      <c r="H485" s="65" t="s">
        <v>910</v>
      </c>
      <c r="I485" s="65" t="s">
        <v>3572</v>
      </c>
      <c r="J485" s="65" t="s">
        <v>910</v>
      </c>
      <c r="K485" s="65" t="s">
        <v>910</v>
      </c>
      <c r="L485" s="65" t="s">
        <v>1815</v>
      </c>
      <c r="M485" s="65" t="s">
        <v>3790</v>
      </c>
    </row>
    <row r="486" spans="1:13">
      <c r="A486" s="65" t="s">
        <v>2501</v>
      </c>
      <c r="B486" s="65" t="s">
        <v>2501</v>
      </c>
      <c r="C486" s="65" t="s">
        <v>1340</v>
      </c>
      <c r="D486" s="65" t="s">
        <v>2500</v>
      </c>
      <c r="E486" s="65" t="s">
        <v>2034</v>
      </c>
      <c r="F486" s="65" t="s">
        <v>910</v>
      </c>
      <c r="G486" s="65" t="s">
        <v>910</v>
      </c>
      <c r="H486" s="65" t="s">
        <v>910</v>
      </c>
      <c r="I486" s="65" t="s">
        <v>3572</v>
      </c>
      <c r="J486" s="65" t="s">
        <v>910</v>
      </c>
      <c r="K486" s="65" t="s">
        <v>910</v>
      </c>
      <c r="L486" s="65" t="s">
        <v>1815</v>
      </c>
      <c r="M486" s="65" t="s">
        <v>3790</v>
      </c>
    </row>
    <row r="487" spans="1:13">
      <c r="A487" s="65" t="s">
        <v>2512</v>
      </c>
      <c r="B487" s="65" t="s">
        <v>2512</v>
      </c>
      <c r="C487" s="65" t="s">
        <v>1010</v>
      </c>
      <c r="D487" s="65" t="s">
        <v>2511</v>
      </c>
      <c r="E487" s="65" t="s">
        <v>3571</v>
      </c>
      <c r="F487" s="65" t="s">
        <v>910</v>
      </c>
      <c r="G487" s="65" t="s">
        <v>910</v>
      </c>
      <c r="H487" s="65" t="s">
        <v>910</v>
      </c>
      <c r="I487" s="65" t="s">
        <v>3566</v>
      </c>
      <c r="J487" s="65" t="s">
        <v>910</v>
      </c>
      <c r="K487" s="65" t="s">
        <v>910</v>
      </c>
      <c r="L487" s="65" t="s">
        <v>1815</v>
      </c>
      <c r="M487" s="65" t="s">
        <v>3790</v>
      </c>
    </row>
    <row r="488" spans="1:13">
      <c r="A488" s="65" t="s">
        <v>2512</v>
      </c>
      <c r="B488" s="65" t="s">
        <v>2512</v>
      </c>
      <c r="C488" s="65" t="s">
        <v>1117</v>
      </c>
      <c r="D488" s="65" t="s">
        <v>2511</v>
      </c>
      <c r="E488" s="65" t="s">
        <v>1957</v>
      </c>
      <c r="F488" s="65" t="s">
        <v>910</v>
      </c>
      <c r="G488" s="65" t="s">
        <v>3566</v>
      </c>
      <c r="H488" s="65" t="s">
        <v>910</v>
      </c>
      <c r="I488" s="65" t="s">
        <v>3572</v>
      </c>
      <c r="J488" s="65" t="s">
        <v>910</v>
      </c>
      <c r="K488" s="65" t="s">
        <v>910</v>
      </c>
      <c r="L488" s="65" t="s">
        <v>1815</v>
      </c>
      <c r="M488" s="65" t="s">
        <v>3790</v>
      </c>
    </row>
    <row r="489" spans="1:13">
      <c r="A489" s="65" t="s">
        <v>2512</v>
      </c>
      <c r="B489" s="65" t="s">
        <v>2512</v>
      </c>
      <c r="C489" s="65" t="s">
        <v>1118</v>
      </c>
      <c r="D489" s="65" t="s">
        <v>2511</v>
      </c>
      <c r="E489" s="65" t="s">
        <v>1960</v>
      </c>
      <c r="F489" s="65" t="s">
        <v>910</v>
      </c>
      <c r="G489" s="65" t="s">
        <v>3566</v>
      </c>
      <c r="H489" s="65" t="s">
        <v>910</v>
      </c>
      <c r="I489" s="65" t="s">
        <v>3572</v>
      </c>
      <c r="J489" s="65" t="s">
        <v>910</v>
      </c>
      <c r="K489" s="65" t="s">
        <v>910</v>
      </c>
      <c r="L489" s="65" t="s">
        <v>1815</v>
      </c>
      <c r="M489" s="65" t="s">
        <v>3790</v>
      </c>
    </row>
    <row r="490" spans="1:13">
      <c r="A490" s="65" t="s">
        <v>2512</v>
      </c>
      <c r="B490" s="65" t="s">
        <v>2512</v>
      </c>
      <c r="C490" s="65" t="s">
        <v>1324</v>
      </c>
      <c r="D490" s="65" t="s">
        <v>2511</v>
      </c>
      <c r="E490" s="65" t="s">
        <v>2513</v>
      </c>
      <c r="F490" s="65" t="s">
        <v>910</v>
      </c>
      <c r="G490" s="65" t="s">
        <v>3566</v>
      </c>
      <c r="H490" s="65" t="s">
        <v>910</v>
      </c>
      <c r="I490" s="65" t="s">
        <v>3572</v>
      </c>
      <c r="J490" s="65" t="s">
        <v>910</v>
      </c>
      <c r="K490" s="65" t="s">
        <v>910</v>
      </c>
      <c r="L490" s="65" t="s">
        <v>1815</v>
      </c>
      <c r="M490" s="65" t="s">
        <v>3790</v>
      </c>
    </row>
    <row r="491" spans="1:13">
      <c r="A491" s="65" t="s">
        <v>2512</v>
      </c>
      <c r="B491" s="65" t="s">
        <v>2512</v>
      </c>
      <c r="C491" s="65" t="s">
        <v>1341</v>
      </c>
      <c r="D491" s="65" t="s">
        <v>2511</v>
      </c>
      <c r="E491" s="65" t="s">
        <v>2514</v>
      </c>
      <c r="F491" s="65" t="s">
        <v>910</v>
      </c>
      <c r="G491" s="65" t="s">
        <v>3566</v>
      </c>
      <c r="H491" s="65" t="s">
        <v>910</v>
      </c>
      <c r="I491" s="65" t="s">
        <v>3572</v>
      </c>
      <c r="J491" s="65" t="s">
        <v>910</v>
      </c>
      <c r="K491" s="65" t="s">
        <v>910</v>
      </c>
      <c r="L491" s="65" t="s">
        <v>1815</v>
      </c>
      <c r="M491" s="65" t="s">
        <v>3790</v>
      </c>
    </row>
    <row r="492" spans="1:13">
      <c r="A492" s="65" t="s">
        <v>2512</v>
      </c>
      <c r="B492" s="65" t="s">
        <v>2512</v>
      </c>
      <c r="C492" s="65" t="s">
        <v>1342</v>
      </c>
      <c r="D492" s="65" t="s">
        <v>2511</v>
      </c>
      <c r="E492" s="65" t="s">
        <v>2491</v>
      </c>
      <c r="F492" s="65" t="s">
        <v>910</v>
      </c>
      <c r="G492" s="65" t="s">
        <v>3566</v>
      </c>
      <c r="H492" s="65" t="s">
        <v>910</v>
      </c>
      <c r="I492" s="65" t="s">
        <v>3572</v>
      </c>
      <c r="J492" s="65" t="s">
        <v>910</v>
      </c>
      <c r="K492" s="65" t="s">
        <v>910</v>
      </c>
      <c r="L492" s="65" t="s">
        <v>1815</v>
      </c>
      <c r="M492" s="65" t="s">
        <v>3790</v>
      </c>
    </row>
    <row r="493" spans="1:13">
      <c r="A493" s="65" t="s">
        <v>2512</v>
      </c>
      <c r="B493" s="65" t="s">
        <v>2512</v>
      </c>
      <c r="C493" s="65" t="s">
        <v>1343</v>
      </c>
      <c r="D493" s="65" t="s">
        <v>2511</v>
      </c>
      <c r="E493" s="65" t="s">
        <v>2515</v>
      </c>
      <c r="F493" s="65" t="s">
        <v>910</v>
      </c>
      <c r="G493" s="65" t="s">
        <v>3566</v>
      </c>
      <c r="H493" s="65" t="s">
        <v>910</v>
      </c>
      <c r="I493" s="65" t="s">
        <v>3572</v>
      </c>
      <c r="J493" s="65" t="s">
        <v>910</v>
      </c>
      <c r="K493" s="65" t="s">
        <v>910</v>
      </c>
      <c r="L493" s="65" t="s">
        <v>1815</v>
      </c>
      <c r="M493" s="65" t="s">
        <v>3790</v>
      </c>
    </row>
    <row r="494" spans="1:13">
      <c r="A494" s="65" t="s">
        <v>2517</v>
      </c>
      <c r="B494" s="65" t="s">
        <v>2517</v>
      </c>
      <c r="C494" s="65" t="s">
        <v>1010</v>
      </c>
      <c r="D494" s="65" t="s">
        <v>2516</v>
      </c>
      <c r="E494" s="65" t="s">
        <v>3571</v>
      </c>
      <c r="F494" s="65" t="s">
        <v>910</v>
      </c>
      <c r="G494" s="65" t="s">
        <v>910</v>
      </c>
      <c r="H494" s="65" t="s">
        <v>910</v>
      </c>
      <c r="I494" s="65" t="s">
        <v>3566</v>
      </c>
      <c r="J494" s="65" t="s">
        <v>910</v>
      </c>
      <c r="K494" s="65" t="s">
        <v>910</v>
      </c>
      <c r="L494" s="65" t="s">
        <v>1815</v>
      </c>
      <c r="M494" s="65" t="s">
        <v>3790</v>
      </c>
    </row>
    <row r="495" spans="1:13">
      <c r="A495" s="65" t="s">
        <v>2517</v>
      </c>
      <c r="B495" s="65" t="s">
        <v>2517</v>
      </c>
      <c r="C495" s="65" t="s">
        <v>1117</v>
      </c>
      <c r="D495" s="65" t="s">
        <v>2516</v>
      </c>
      <c r="E495" s="65" t="s">
        <v>1957</v>
      </c>
      <c r="F495" s="65" t="s">
        <v>910</v>
      </c>
      <c r="G495" s="65" t="s">
        <v>3566</v>
      </c>
      <c r="H495" s="65" t="s">
        <v>910</v>
      </c>
      <c r="I495" s="65" t="s">
        <v>3572</v>
      </c>
      <c r="J495" s="65" t="s">
        <v>910</v>
      </c>
      <c r="K495" s="65" t="s">
        <v>910</v>
      </c>
      <c r="L495" s="65" t="s">
        <v>1815</v>
      </c>
      <c r="M495" s="65" t="s">
        <v>3790</v>
      </c>
    </row>
    <row r="496" spans="1:13">
      <c r="A496" s="65" t="s">
        <v>2517</v>
      </c>
      <c r="B496" s="65" t="s">
        <v>2517</v>
      </c>
      <c r="C496" s="65" t="s">
        <v>1118</v>
      </c>
      <c r="D496" s="65" t="s">
        <v>2516</v>
      </c>
      <c r="E496" s="65" t="s">
        <v>1960</v>
      </c>
      <c r="F496" s="65" t="s">
        <v>910</v>
      </c>
      <c r="G496" s="65" t="s">
        <v>3566</v>
      </c>
      <c r="H496" s="65" t="s">
        <v>910</v>
      </c>
      <c r="I496" s="65" t="s">
        <v>3572</v>
      </c>
      <c r="J496" s="65" t="s">
        <v>910</v>
      </c>
      <c r="K496" s="65" t="s">
        <v>910</v>
      </c>
      <c r="L496" s="65" t="s">
        <v>1815</v>
      </c>
      <c r="M496" s="65" t="s">
        <v>3790</v>
      </c>
    </row>
    <row r="497" spans="1:13">
      <c r="A497" s="65" t="s">
        <v>2517</v>
      </c>
      <c r="B497" s="65" t="s">
        <v>2517</v>
      </c>
      <c r="C497" s="65" t="s">
        <v>1344</v>
      </c>
      <c r="D497" s="65" t="s">
        <v>2516</v>
      </c>
      <c r="E497" s="65" t="s">
        <v>2518</v>
      </c>
      <c r="F497" s="65" t="s">
        <v>910</v>
      </c>
      <c r="G497" s="65" t="s">
        <v>3566</v>
      </c>
      <c r="H497" s="65" t="s">
        <v>910</v>
      </c>
      <c r="I497" s="65" t="s">
        <v>3572</v>
      </c>
      <c r="J497" s="65" t="s">
        <v>910</v>
      </c>
      <c r="K497" s="65" t="s">
        <v>910</v>
      </c>
      <c r="L497" s="65" t="s">
        <v>1815</v>
      </c>
      <c r="M497" s="65" t="s">
        <v>3790</v>
      </c>
    </row>
    <row r="498" spans="1:13">
      <c r="A498" s="65" t="s">
        <v>2517</v>
      </c>
      <c r="B498" s="65" t="s">
        <v>2517</v>
      </c>
      <c r="C498" s="65" t="s">
        <v>1345</v>
      </c>
      <c r="D498" s="65" t="s">
        <v>2516</v>
      </c>
      <c r="E498" s="65" t="s">
        <v>2232</v>
      </c>
      <c r="F498" s="65" t="s">
        <v>910</v>
      </c>
      <c r="G498" s="65" t="s">
        <v>910</v>
      </c>
      <c r="H498" s="65" t="s">
        <v>910</v>
      </c>
      <c r="I498" s="65" t="s">
        <v>3572</v>
      </c>
      <c r="J498" s="65" t="s">
        <v>910</v>
      </c>
      <c r="K498" s="65" t="s">
        <v>910</v>
      </c>
      <c r="L498" s="65" t="s">
        <v>1815</v>
      </c>
      <c r="M498" s="65" t="s">
        <v>3790</v>
      </c>
    </row>
    <row r="499" spans="1:13">
      <c r="A499" s="65" t="s">
        <v>2517</v>
      </c>
      <c r="B499" s="65" t="s">
        <v>2517</v>
      </c>
      <c r="C499" s="65" t="s">
        <v>1346</v>
      </c>
      <c r="D499" s="65" t="s">
        <v>2516</v>
      </c>
      <c r="E499" s="65" t="s">
        <v>2514</v>
      </c>
      <c r="F499" s="65" t="s">
        <v>910</v>
      </c>
      <c r="G499" s="65" t="s">
        <v>910</v>
      </c>
      <c r="H499" s="65" t="s">
        <v>910</v>
      </c>
      <c r="I499" s="65" t="s">
        <v>3572</v>
      </c>
      <c r="J499" s="65" t="s">
        <v>910</v>
      </c>
      <c r="K499" s="65" t="s">
        <v>910</v>
      </c>
      <c r="L499" s="65" t="s">
        <v>1815</v>
      </c>
      <c r="M499" s="65" t="s">
        <v>3790</v>
      </c>
    </row>
    <row r="500" spans="1:13">
      <c r="A500" s="65" t="s">
        <v>2517</v>
      </c>
      <c r="B500" s="65" t="s">
        <v>2517</v>
      </c>
      <c r="C500" s="65" t="s">
        <v>1347</v>
      </c>
      <c r="D500" s="65" t="s">
        <v>2516</v>
      </c>
      <c r="E500" s="65" t="s">
        <v>2410</v>
      </c>
      <c r="F500" s="65" t="s">
        <v>910</v>
      </c>
      <c r="G500" s="65" t="s">
        <v>910</v>
      </c>
      <c r="H500" s="65" t="s">
        <v>910</v>
      </c>
      <c r="I500" s="65" t="s">
        <v>3572</v>
      </c>
      <c r="J500" s="65" t="s">
        <v>910</v>
      </c>
      <c r="K500" s="65" t="s">
        <v>910</v>
      </c>
      <c r="L500" s="65" t="s">
        <v>1815</v>
      </c>
      <c r="M500" s="65" t="s">
        <v>3790</v>
      </c>
    </row>
    <row r="501" spans="1:13">
      <c r="A501" s="65" t="s">
        <v>2517</v>
      </c>
      <c r="B501" s="65" t="s">
        <v>2517</v>
      </c>
      <c r="C501" s="65" t="s">
        <v>1151</v>
      </c>
      <c r="D501" s="65" t="s">
        <v>2516</v>
      </c>
      <c r="E501" s="65" t="s">
        <v>2034</v>
      </c>
      <c r="F501" s="65" t="s">
        <v>910</v>
      </c>
      <c r="G501" s="65" t="s">
        <v>910</v>
      </c>
      <c r="H501" s="65" t="s">
        <v>910</v>
      </c>
      <c r="I501" s="65" t="s">
        <v>3572</v>
      </c>
      <c r="J501" s="65" t="s">
        <v>910</v>
      </c>
      <c r="K501" s="65" t="s">
        <v>910</v>
      </c>
      <c r="L501" s="65" t="s">
        <v>1815</v>
      </c>
      <c r="M501" s="65" t="s">
        <v>3790</v>
      </c>
    </row>
    <row r="502" spans="1:13">
      <c r="A502" s="65" t="s">
        <v>2525</v>
      </c>
      <c r="B502" s="65" t="s">
        <v>2525</v>
      </c>
      <c r="C502" s="65" t="s">
        <v>1010</v>
      </c>
      <c r="D502" s="65" t="s">
        <v>2524</v>
      </c>
      <c r="E502" s="65" t="s">
        <v>3571</v>
      </c>
      <c r="F502" s="65" t="s">
        <v>910</v>
      </c>
      <c r="G502" s="65" t="s">
        <v>910</v>
      </c>
      <c r="H502" s="65" t="s">
        <v>910</v>
      </c>
      <c r="I502" s="65" t="s">
        <v>3566</v>
      </c>
      <c r="J502" s="65" t="s">
        <v>910</v>
      </c>
      <c r="K502" s="65" t="s">
        <v>910</v>
      </c>
      <c r="L502" s="65" t="s">
        <v>1815</v>
      </c>
      <c r="M502" s="65" t="s">
        <v>3790</v>
      </c>
    </row>
    <row r="503" spans="1:13">
      <c r="A503" s="65" t="s">
        <v>2525</v>
      </c>
      <c r="B503" s="65" t="s">
        <v>2525</v>
      </c>
      <c r="C503" s="65" t="s">
        <v>1307</v>
      </c>
      <c r="D503" s="65" t="s">
        <v>2524</v>
      </c>
      <c r="E503" s="65" t="s">
        <v>2150</v>
      </c>
      <c r="F503" s="65" t="s">
        <v>910</v>
      </c>
      <c r="G503" s="65" t="s">
        <v>3566</v>
      </c>
      <c r="H503" s="65" t="s">
        <v>910</v>
      </c>
      <c r="I503" s="65" t="s">
        <v>3572</v>
      </c>
      <c r="J503" s="65" t="s">
        <v>910</v>
      </c>
      <c r="K503" s="65" t="s">
        <v>910</v>
      </c>
      <c r="L503" s="65" t="s">
        <v>1815</v>
      </c>
      <c r="M503" s="65" t="s">
        <v>3790</v>
      </c>
    </row>
    <row r="504" spans="1:13">
      <c r="A504" s="65" t="s">
        <v>2525</v>
      </c>
      <c r="B504" s="65" t="s">
        <v>2525</v>
      </c>
      <c r="C504" s="65" t="s">
        <v>1348</v>
      </c>
      <c r="D504" s="65" t="s">
        <v>2524</v>
      </c>
      <c r="E504" s="65" t="s">
        <v>2320</v>
      </c>
      <c r="F504" s="65" t="s">
        <v>910</v>
      </c>
      <c r="G504" s="65" t="s">
        <v>3566</v>
      </c>
      <c r="H504" s="65" t="s">
        <v>910</v>
      </c>
      <c r="I504" s="65" t="s">
        <v>3572</v>
      </c>
      <c r="J504" s="65" t="s">
        <v>910</v>
      </c>
      <c r="K504" s="65" t="s">
        <v>910</v>
      </c>
      <c r="L504" s="65" t="s">
        <v>1815</v>
      </c>
      <c r="M504" s="65" t="s">
        <v>3790</v>
      </c>
    </row>
    <row r="505" spans="1:13">
      <c r="A505" s="65" t="s">
        <v>2525</v>
      </c>
      <c r="B505" s="65" t="s">
        <v>2525</v>
      </c>
      <c r="C505" s="65" t="s">
        <v>1349</v>
      </c>
      <c r="D505" s="65" t="s">
        <v>2524</v>
      </c>
      <c r="E505" s="65" t="s">
        <v>2527</v>
      </c>
      <c r="F505" s="65" t="s">
        <v>910</v>
      </c>
      <c r="G505" s="65" t="s">
        <v>910</v>
      </c>
      <c r="H505" s="65" t="s">
        <v>910</v>
      </c>
      <c r="I505" s="65" t="s">
        <v>3572</v>
      </c>
      <c r="J505" s="65" t="s">
        <v>910</v>
      </c>
      <c r="K505" s="65" t="s">
        <v>910</v>
      </c>
      <c r="L505" s="65" t="s">
        <v>1815</v>
      </c>
      <c r="M505" s="65" t="s">
        <v>3790</v>
      </c>
    </row>
    <row r="506" spans="1:13">
      <c r="A506" s="65" t="s">
        <v>2529</v>
      </c>
      <c r="B506" s="65" t="s">
        <v>2529</v>
      </c>
      <c r="C506" s="65" t="s">
        <v>1010</v>
      </c>
      <c r="D506" s="65" t="s">
        <v>2528</v>
      </c>
      <c r="E506" s="65" t="s">
        <v>3571</v>
      </c>
      <c r="F506" s="65" t="s">
        <v>910</v>
      </c>
      <c r="G506" s="65" t="s">
        <v>910</v>
      </c>
      <c r="H506" s="65" t="s">
        <v>910</v>
      </c>
      <c r="I506" s="65" t="s">
        <v>3566</v>
      </c>
      <c r="J506" s="65" t="s">
        <v>910</v>
      </c>
      <c r="K506" s="65" t="s">
        <v>910</v>
      </c>
      <c r="L506" s="65" t="s">
        <v>1815</v>
      </c>
      <c r="M506" s="65" t="s">
        <v>3790</v>
      </c>
    </row>
    <row r="507" spans="1:13">
      <c r="A507" s="65" t="s">
        <v>2529</v>
      </c>
      <c r="B507" s="65" t="s">
        <v>2529</v>
      </c>
      <c r="C507" s="65" t="s">
        <v>1307</v>
      </c>
      <c r="D507" s="65" t="s">
        <v>2528</v>
      </c>
      <c r="E507" s="65" t="s">
        <v>2150</v>
      </c>
      <c r="F507" s="65" t="s">
        <v>910</v>
      </c>
      <c r="G507" s="65" t="s">
        <v>3566</v>
      </c>
      <c r="H507" s="65" t="s">
        <v>910</v>
      </c>
      <c r="I507" s="65" t="s">
        <v>3572</v>
      </c>
      <c r="J507" s="65" t="s">
        <v>910</v>
      </c>
      <c r="K507" s="65" t="s">
        <v>910</v>
      </c>
      <c r="L507" s="65" t="s">
        <v>1815</v>
      </c>
      <c r="M507" s="65" t="s">
        <v>3790</v>
      </c>
    </row>
    <row r="508" spans="1:13">
      <c r="A508" s="65" t="s">
        <v>2529</v>
      </c>
      <c r="B508" s="65" t="s">
        <v>2529</v>
      </c>
      <c r="C508" s="65" t="s">
        <v>1117</v>
      </c>
      <c r="D508" s="65" t="s">
        <v>2528</v>
      </c>
      <c r="E508" s="65" t="s">
        <v>1957</v>
      </c>
      <c r="F508" s="65" t="s">
        <v>910</v>
      </c>
      <c r="G508" s="65" t="s">
        <v>3566</v>
      </c>
      <c r="H508" s="65" t="s">
        <v>910</v>
      </c>
      <c r="I508" s="65" t="s">
        <v>3572</v>
      </c>
      <c r="J508" s="65" t="s">
        <v>910</v>
      </c>
      <c r="K508" s="65" t="s">
        <v>910</v>
      </c>
      <c r="L508" s="65" t="s">
        <v>1815</v>
      </c>
      <c r="M508" s="65" t="s">
        <v>3790</v>
      </c>
    </row>
    <row r="509" spans="1:13">
      <c r="A509" s="65" t="s">
        <v>2529</v>
      </c>
      <c r="B509" s="65" t="s">
        <v>2529</v>
      </c>
      <c r="C509" s="65" t="s">
        <v>1118</v>
      </c>
      <c r="D509" s="65" t="s">
        <v>2528</v>
      </c>
      <c r="E509" s="65" t="s">
        <v>1960</v>
      </c>
      <c r="F509" s="65" t="s">
        <v>910</v>
      </c>
      <c r="G509" s="65" t="s">
        <v>3566</v>
      </c>
      <c r="H509" s="65" t="s">
        <v>910</v>
      </c>
      <c r="I509" s="65" t="s">
        <v>3572</v>
      </c>
      <c r="J509" s="65" t="s">
        <v>910</v>
      </c>
      <c r="K509" s="65" t="s">
        <v>910</v>
      </c>
      <c r="L509" s="65" t="s">
        <v>1815</v>
      </c>
      <c r="M509" s="65" t="s">
        <v>3790</v>
      </c>
    </row>
    <row r="510" spans="1:13">
      <c r="A510" s="65" t="s">
        <v>2529</v>
      </c>
      <c r="B510" s="65" t="s">
        <v>2529</v>
      </c>
      <c r="C510" s="65" t="s">
        <v>1308</v>
      </c>
      <c r="D510" s="65" t="s">
        <v>2528</v>
      </c>
      <c r="E510" s="65" t="s">
        <v>2232</v>
      </c>
      <c r="F510" s="65" t="s">
        <v>910</v>
      </c>
      <c r="G510" s="65" t="s">
        <v>3566</v>
      </c>
      <c r="H510" s="65" t="s">
        <v>910</v>
      </c>
      <c r="I510" s="65" t="s">
        <v>3572</v>
      </c>
      <c r="J510" s="65" t="s">
        <v>910</v>
      </c>
      <c r="K510" s="65" t="s">
        <v>910</v>
      </c>
      <c r="L510" s="65" t="s">
        <v>1815</v>
      </c>
      <c r="M510" s="65" t="s">
        <v>3790</v>
      </c>
    </row>
    <row r="511" spans="1:13">
      <c r="A511" s="65" t="s">
        <v>2529</v>
      </c>
      <c r="B511" s="65" t="s">
        <v>2529</v>
      </c>
      <c r="C511" s="65" t="s">
        <v>1132</v>
      </c>
      <c r="D511" s="65" t="s">
        <v>2528</v>
      </c>
      <c r="E511" s="65" t="s">
        <v>1844</v>
      </c>
      <c r="F511" s="65" t="s">
        <v>910</v>
      </c>
      <c r="G511" s="65" t="s">
        <v>910</v>
      </c>
      <c r="H511" s="65" t="s">
        <v>910</v>
      </c>
      <c r="I511" s="65" t="s">
        <v>3572</v>
      </c>
      <c r="J511" s="65" t="s">
        <v>910</v>
      </c>
      <c r="K511" s="65" t="s">
        <v>910</v>
      </c>
      <c r="L511" s="65" t="s">
        <v>1815</v>
      </c>
      <c r="M511" s="65" t="s">
        <v>3790</v>
      </c>
    </row>
    <row r="512" spans="1:13">
      <c r="A512" s="65" t="s">
        <v>2531</v>
      </c>
      <c r="B512" s="65" t="s">
        <v>2531</v>
      </c>
      <c r="C512" s="65" t="s">
        <v>1010</v>
      </c>
      <c r="D512" s="65" t="s">
        <v>2530</v>
      </c>
      <c r="E512" s="65" t="s">
        <v>3571</v>
      </c>
      <c r="F512" s="65" t="s">
        <v>910</v>
      </c>
      <c r="G512" s="65" t="s">
        <v>910</v>
      </c>
      <c r="H512" s="65" t="s">
        <v>910</v>
      </c>
      <c r="I512" s="65" t="s">
        <v>3566</v>
      </c>
      <c r="J512" s="65" t="s">
        <v>910</v>
      </c>
      <c r="K512" s="65" t="s">
        <v>910</v>
      </c>
      <c r="L512" s="65" t="s">
        <v>1815</v>
      </c>
      <c r="M512" s="65" t="s">
        <v>3790</v>
      </c>
    </row>
    <row r="513" spans="1:13">
      <c r="A513" s="65" t="s">
        <v>2531</v>
      </c>
      <c r="B513" s="65" t="s">
        <v>2531</v>
      </c>
      <c r="C513" s="65" t="s">
        <v>1117</v>
      </c>
      <c r="D513" s="65" t="s">
        <v>2530</v>
      </c>
      <c r="E513" s="65" t="s">
        <v>1957</v>
      </c>
      <c r="F513" s="65" t="s">
        <v>910</v>
      </c>
      <c r="G513" s="65" t="s">
        <v>3566</v>
      </c>
      <c r="H513" s="65" t="s">
        <v>910</v>
      </c>
      <c r="I513" s="65" t="s">
        <v>3572</v>
      </c>
      <c r="J513" s="65" t="s">
        <v>910</v>
      </c>
      <c r="K513" s="65" t="s">
        <v>910</v>
      </c>
      <c r="L513" s="65" t="s">
        <v>1815</v>
      </c>
      <c r="M513" s="65" t="s">
        <v>3790</v>
      </c>
    </row>
    <row r="514" spans="1:13">
      <c r="A514" s="65" t="s">
        <v>2531</v>
      </c>
      <c r="B514" s="65" t="s">
        <v>2531</v>
      </c>
      <c r="C514" s="65" t="s">
        <v>1118</v>
      </c>
      <c r="D514" s="65" t="s">
        <v>2530</v>
      </c>
      <c r="E514" s="65" t="s">
        <v>1960</v>
      </c>
      <c r="F514" s="65" t="s">
        <v>910</v>
      </c>
      <c r="G514" s="65" t="s">
        <v>3566</v>
      </c>
      <c r="H514" s="65" t="s">
        <v>910</v>
      </c>
      <c r="I514" s="65" t="s">
        <v>3572</v>
      </c>
      <c r="J514" s="65" t="s">
        <v>910</v>
      </c>
      <c r="K514" s="65" t="s">
        <v>910</v>
      </c>
      <c r="L514" s="65" t="s">
        <v>1815</v>
      </c>
      <c r="M514" s="65" t="s">
        <v>3790</v>
      </c>
    </row>
    <row r="515" spans="1:13">
      <c r="A515" s="65" t="s">
        <v>2531</v>
      </c>
      <c r="B515" s="65" t="s">
        <v>2531</v>
      </c>
      <c r="C515" s="65" t="s">
        <v>1350</v>
      </c>
      <c r="D515" s="65" t="s">
        <v>2530</v>
      </c>
      <c r="E515" s="65" t="s">
        <v>2532</v>
      </c>
      <c r="F515" s="65" t="s">
        <v>910</v>
      </c>
      <c r="G515" s="65" t="s">
        <v>3566</v>
      </c>
      <c r="H515" s="65" t="s">
        <v>910</v>
      </c>
      <c r="I515" s="65" t="s">
        <v>3572</v>
      </c>
      <c r="J515" s="65" t="s">
        <v>910</v>
      </c>
      <c r="K515" s="65" t="s">
        <v>910</v>
      </c>
      <c r="L515" s="65" t="s">
        <v>1815</v>
      </c>
      <c r="M515" s="65" t="s">
        <v>3790</v>
      </c>
    </row>
    <row r="516" spans="1:13">
      <c r="A516" s="65" t="s">
        <v>2531</v>
      </c>
      <c r="B516" s="65" t="s">
        <v>2531</v>
      </c>
      <c r="C516" s="65" t="s">
        <v>1351</v>
      </c>
      <c r="D516" s="65" t="s">
        <v>2530</v>
      </c>
      <c r="E516" s="65" t="s">
        <v>2534</v>
      </c>
      <c r="F516" s="65" t="s">
        <v>910</v>
      </c>
      <c r="G516" s="65" t="s">
        <v>910</v>
      </c>
      <c r="H516" s="65" t="s">
        <v>910</v>
      </c>
      <c r="I516" s="65" t="s">
        <v>3572</v>
      </c>
      <c r="J516" s="65" t="s">
        <v>910</v>
      </c>
      <c r="K516" s="65" t="s">
        <v>910</v>
      </c>
      <c r="L516" s="65" t="s">
        <v>1815</v>
      </c>
      <c r="M516" s="65" t="s">
        <v>3790</v>
      </c>
    </row>
    <row r="517" spans="1:13">
      <c r="A517" s="65" t="s">
        <v>2531</v>
      </c>
      <c r="B517" s="65" t="s">
        <v>2531</v>
      </c>
      <c r="C517" s="65" t="s">
        <v>1352</v>
      </c>
      <c r="D517" s="65" t="s">
        <v>2530</v>
      </c>
      <c r="E517" s="65" t="s">
        <v>2536</v>
      </c>
      <c r="F517" s="65" t="s">
        <v>910</v>
      </c>
      <c r="G517" s="65" t="s">
        <v>910</v>
      </c>
      <c r="H517" s="65" t="s">
        <v>910</v>
      </c>
      <c r="I517" s="65" t="s">
        <v>3572</v>
      </c>
      <c r="J517" s="65" t="s">
        <v>910</v>
      </c>
      <c r="K517" s="65" t="s">
        <v>910</v>
      </c>
      <c r="L517" s="65" t="s">
        <v>1815</v>
      </c>
      <c r="M517" s="65" t="s">
        <v>3790</v>
      </c>
    </row>
    <row r="518" spans="1:13">
      <c r="A518" s="65" t="s">
        <v>2531</v>
      </c>
      <c r="B518" s="65" t="s">
        <v>2531</v>
      </c>
      <c r="C518" s="65" t="s">
        <v>1333</v>
      </c>
      <c r="D518" s="65" t="s">
        <v>2530</v>
      </c>
      <c r="E518" s="65" t="s">
        <v>2491</v>
      </c>
      <c r="F518" s="65" t="s">
        <v>910</v>
      </c>
      <c r="G518" s="65" t="s">
        <v>910</v>
      </c>
      <c r="H518" s="65" t="s">
        <v>910</v>
      </c>
      <c r="I518" s="65" t="s">
        <v>3572</v>
      </c>
      <c r="J518" s="65" t="s">
        <v>910</v>
      </c>
      <c r="K518" s="65" t="s">
        <v>910</v>
      </c>
      <c r="L518" s="65" t="s">
        <v>1815</v>
      </c>
      <c r="M518" s="65" t="s">
        <v>3790</v>
      </c>
    </row>
    <row r="519" spans="1:13">
      <c r="A519" s="65" t="s">
        <v>2531</v>
      </c>
      <c r="B519" s="65" t="s">
        <v>2531</v>
      </c>
      <c r="C519" s="65" t="s">
        <v>1353</v>
      </c>
      <c r="D519" s="65" t="s">
        <v>2530</v>
      </c>
      <c r="E519" s="65" t="s">
        <v>2539</v>
      </c>
      <c r="F519" s="65" t="s">
        <v>910</v>
      </c>
      <c r="G519" s="65" t="s">
        <v>910</v>
      </c>
      <c r="H519" s="65" t="s">
        <v>910</v>
      </c>
      <c r="I519" s="65" t="s">
        <v>3572</v>
      </c>
      <c r="J519" s="65" t="s">
        <v>910</v>
      </c>
      <c r="K519" s="65" t="s">
        <v>910</v>
      </c>
      <c r="L519" s="65" t="s">
        <v>1815</v>
      </c>
      <c r="M519" s="65" t="s">
        <v>3790</v>
      </c>
    </row>
    <row r="520" spans="1:13">
      <c r="A520" s="65" t="s">
        <v>2531</v>
      </c>
      <c r="B520" s="65" t="s">
        <v>2531</v>
      </c>
      <c r="C520" s="65" t="s">
        <v>1354</v>
      </c>
      <c r="D520" s="65" t="s">
        <v>2530</v>
      </c>
      <c r="E520" s="65" t="s">
        <v>2541</v>
      </c>
      <c r="F520" s="65" t="s">
        <v>910</v>
      </c>
      <c r="G520" s="65" t="s">
        <v>910</v>
      </c>
      <c r="H520" s="65" t="s">
        <v>910</v>
      </c>
      <c r="I520" s="65" t="s">
        <v>3572</v>
      </c>
      <c r="J520" s="65" t="s">
        <v>910</v>
      </c>
      <c r="K520" s="65" t="s">
        <v>910</v>
      </c>
      <c r="L520" s="65" t="s">
        <v>1815</v>
      </c>
      <c r="M520" s="65" t="s">
        <v>3790</v>
      </c>
    </row>
    <row r="521" spans="1:13">
      <c r="A521" s="65" t="s">
        <v>2531</v>
      </c>
      <c r="B521" s="65" t="s">
        <v>2531</v>
      </c>
      <c r="C521" s="65" t="s">
        <v>1355</v>
      </c>
      <c r="D521" s="65" t="s">
        <v>2530</v>
      </c>
      <c r="E521" s="65" t="s">
        <v>2543</v>
      </c>
      <c r="F521" s="65" t="s">
        <v>910</v>
      </c>
      <c r="G521" s="65" t="s">
        <v>910</v>
      </c>
      <c r="H521" s="65" t="s">
        <v>910</v>
      </c>
      <c r="I521" s="65" t="s">
        <v>3572</v>
      </c>
      <c r="J521" s="65" t="s">
        <v>910</v>
      </c>
      <c r="K521" s="65" t="s">
        <v>910</v>
      </c>
      <c r="L521" s="65" t="s">
        <v>1815</v>
      </c>
      <c r="M521" s="65" t="s">
        <v>3790</v>
      </c>
    </row>
    <row r="522" spans="1:13">
      <c r="A522" s="65" t="s">
        <v>2531</v>
      </c>
      <c r="B522" s="65" t="s">
        <v>2531</v>
      </c>
      <c r="C522" s="65" t="s">
        <v>1340</v>
      </c>
      <c r="D522" s="65" t="s">
        <v>2530</v>
      </c>
      <c r="E522" s="65" t="s">
        <v>2034</v>
      </c>
      <c r="F522" s="65" t="s">
        <v>910</v>
      </c>
      <c r="G522" s="65" t="s">
        <v>910</v>
      </c>
      <c r="H522" s="65" t="s">
        <v>910</v>
      </c>
      <c r="I522" s="65" t="s">
        <v>3572</v>
      </c>
      <c r="J522" s="65" t="s">
        <v>910</v>
      </c>
      <c r="K522" s="65" t="s">
        <v>910</v>
      </c>
      <c r="L522" s="65" t="s">
        <v>1815</v>
      </c>
      <c r="M522" s="65" t="s">
        <v>3790</v>
      </c>
    </row>
    <row r="523" spans="1:13">
      <c r="A523" s="65" t="s">
        <v>2546</v>
      </c>
      <c r="B523" s="65" t="s">
        <v>2546</v>
      </c>
      <c r="C523" s="65" t="s">
        <v>1010</v>
      </c>
      <c r="D523" s="65" t="s">
        <v>2545</v>
      </c>
      <c r="E523" s="65" t="s">
        <v>3571</v>
      </c>
      <c r="F523" s="65" t="s">
        <v>910</v>
      </c>
      <c r="G523" s="65" t="s">
        <v>910</v>
      </c>
      <c r="H523" s="65" t="s">
        <v>910</v>
      </c>
      <c r="I523" s="65" t="s">
        <v>3566</v>
      </c>
      <c r="J523" s="65" t="s">
        <v>910</v>
      </c>
      <c r="K523" s="65" t="s">
        <v>910</v>
      </c>
      <c r="L523" s="65" t="s">
        <v>1815</v>
      </c>
      <c r="M523" s="65" t="s">
        <v>3790</v>
      </c>
    </row>
    <row r="524" spans="1:13">
      <c r="A524" s="65" t="s">
        <v>2546</v>
      </c>
      <c r="B524" s="65" t="s">
        <v>2546</v>
      </c>
      <c r="C524" s="65" t="s">
        <v>1117</v>
      </c>
      <c r="D524" s="65" t="s">
        <v>2545</v>
      </c>
      <c r="E524" s="65" t="s">
        <v>1957</v>
      </c>
      <c r="F524" s="65" t="s">
        <v>910</v>
      </c>
      <c r="G524" s="65" t="s">
        <v>3566</v>
      </c>
      <c r="H524" s="65" t="s">
        <v>910</v>
      </c>
      <c r="I524" s="65" t="s">
        <v>3572</v>
      </c>
      <c r="J524" s="65" t="s">
        <v>910</v>
      </c>
      <c r="K524" s="65" t="s">
        <v>910</v>
      </c>
      <c r="L524" s="65" t="s">
        <v>1815</v>
      </c>
      <c r="M524" s="65" t="s">
        <v>3790</v>
      </c>
    </row>
    <row r="525" spans="1:13">
      <c r="A525" s="65" t="s">
        <v>2546</v>
      </c>
      <c r="B525" s="65" t="s">
        <v>2546</v>
      </c>
      <c r="C525" s="65" t="s">
        <v>1118</v>
      </c>
      <c r="D525" s="65" t="s">
        <v>2545</v>
      </c>
      <c r="E525" s="65" t="s">
        <v>1960</v>
      </c>
      <c r="F525" s="65" t="s">
        <v>910</v>
      </c>
      <c r="G525" s="65" t="s">
        <v>3566</v>
      </c>
      <c r="H525" s="65" t="s">
        <v>910</v>
      </c>
      <c r="I525" s="65" t="s">
        <v>3572</v>
      </c>
      <c r="J525" s="65" t="s">
        <v>910</v>
      </c>
      <c r="K525" s="65" t="s">
        <v>910</v>
      </c>
      <c r="L525" s="65" t="s">
        <v>1815</v>
      </c>
      <c r="M525" s="65" t="s">
        <v>3790</v>
      </c>
    </row>
    <row r="526" spans="1:13">
      <c r="A526" s="65" t="s">
        <v>2546</v>
      </c>
      <c r="B526" s="65" t="s">
        <v>2546</v>
      </c>
      <c r="C526" s="65" t="s">
        <v>1186</v>
      </c>
      <c r="D526" s="65" t="s">
        <v>2545</v>
      </c>
      <c r="E526" s="65" t="s">
        <v>2126</v>
      </c>
      <c r="F526" s="65" t="s">
        <v>910</v>
      </c>
      <c r="G526" s="65" t="s">
        <v>3566</v>
      </c>
      <c r="H526" s="65" t="s">
        <v>910</v>
      </c>
      <c r="I526" s="65" t="s">
        <v>3572</v>
      </c>
      <c r="J526" s="65" t="s">
        <v>910</v>
      </c>
      <c r="K526" s="65" t="s">
        <v>910</v>
      </c>
      <c r="L526" s="65" t="s">
        <v>1815</v>
      </c>
      <c r="M526" s="65" t="s">
        <v>3790</v>
      </c>
    </row>
    <row r="527" spans="1:13">
      <c r="A527" s="65" t="s">
        <v>2546</v>
      </c>
      <c r="B527" s="65" t="s">
        <v>2546</v>
      </c>
      <c r="C527" s="65" t="s">
        <v>1356</v>
      </c>
      <c r="D527" s="65" t="s">
        <v>2545</v>
      </c>
      <c r="E527" s="65" t="s">
        <v>2547</v>
      </c>
      <c r="F527" s="65" t="s">
        <v>910</v>
      </c>
      <c r="G527" s="65" t="s">
        <v>3566</v>
      </c>
      <c r="H527" s="65" t="s">
        <v>910</v>
      </c>
      <c r="I527" s="65" t="s">
        <v>3572</v>
      </c>
      <c r="J527" s="65" t="s">
        <v>910</v>
      </c>
      <c r="K527" s="65" t="s">
        <v>910</v>
      </c>
      <c r="L527" s="65" t="s">
        <v>1815</v>
      </c>
      <c r="M527" s="65" t="s">
        <v>3790</v>
      </c>
    </row>
    <row r="528" spans="1:13">
      <c r="A528" s="65" t="s">
        <v>2546</v>
      </c>
      <c r="B528" s="65" t="s">
        <v>2546</v>
      </c>
      <c r="C528" s="65" t="s">
        <v>1357</v>
      </c>
      <c r="D528" s="65" t="s">
        <v>2545</v>
      </c>
      <c r="E528" s="65" t="s">
        <v>2232</v>
      </c>
      <c r="F528" s="65" t="s">
        <v>910</v>
      </c>
      <c r="G528" s="65" t="s">
        <v>3566</v>
      </c>
      <c r="H528" s="65" t="s">
        <v>910</v>
      </c>
      <c r="I528" s="65" t="s">
        <v>3572</v>
      </c>
      <c r="J528" s="65" t="s">
        <v>910</v>
      </c>
      <c r="K528" s="65" t="s">
        <v>910</v>
      </c>
      <c r="L528" s="65" t="s">
        <v>1815</v>
      </c>
      <c r="M528" s="65" t="s">
        <v>3790</v>
      </c>
    </row>
    <row r="529" spans="1:13">
      <c r="A529" s="65" t="s">
        <v>2546</v>
      </c>
      <c r="B529" s="65" t="s">
        <v>2546</v>
      </c>
      <c r="C529" s="65" t="s">
        <v>1341</v>
      </c>
      <c r="D529" s="65" t="s">
        <v>2545</v>
      </c>
      <c r="E529" s="65" t="s">
        <v>2514</v>
      </c>
      <c r="F529" s="65" t="s">
        <v>910</v>
      </c>
      <c r="G529" s="65" t="s">
        <v>3566</v>
      </c>
      <c r="H529" s="65" t="s">
        <v>910</v>
      </c>
      <c r="I529" s="65" t="s">
        <v>3572</v>
      </c>
      <c r="J529" s="65" t="s">
        <v>910</v>
      </c>
      <c r="K529" s="65" t="s">
        <v>910</v>
      </c>
      <c r="L529" s="65" t="s">
        <v>1815</v>
      </c>
      <c r="M529" s="65" t="s">
        <v>3790</v>
      </c>
    </row>
    <row r="530" spans="1:13">
      <c r="A530" s="65" t="s">
        <v>2546</v>
      </c>
      <c r="B530" s="65" t="s">
        <v>2546</v>
      </c>
      <c r="C530" s="65" t="s">
        <v>1151</v>
      </c>
      <c r="D530" s="65" t="s">
        <v>2545</v>
      </c>
      <c r="E530" s="65" t="s">
        <v>2034</v>
      </c>
      <c r="F530" s="65" t="s">
        <v>910</v>
      </c>
      <c r="G530" s="65" t="s">
        <v>910</v>
      </c>
      <c r="H530" s="65" t="s">
        <v>910</v>
      </c>
      <c r="I530" s="65" t="s">
        <v>3572</v>
      </c>
      <c r="J530" s="65" t="s">
        <v>910</v>
      </c>
      <c r="K530" s="65" t="s">
        <v>910</v>
      </c>
      <c r="L530" s="65" t="s">
        <v>1815</v>
      </c>
      <c r="M530" s="65" t="s">
        <v>3790</v>
      </c>
    </row>
    <row r="531" spans="1:13">
      <c r="A531" s="65" t="s">
        <v>2549</v>
      </c>
      <c r="B531" s="65" t="s">
        <v>2549</v>
      </c>
      <c r="C531" s="65" t="s">
        <v>1010</v>
      </c>
      <c r="D531" s="65" t="s">
        <v>2548</v>
      </c>
      <c r="E531" s="65" t="s">
        <v>3571</v>
      </c>
      <c r="F531" s="65" t="s">
        <v>910</v>
      </c>
      <c r="G531" s="65" t="s">
        <v>910</v>
      </c>
      <c r="H531" s="65" t="s">
        <v>910</v>
      </c>
      <c r="I531" s="65" t="s">
        <v>3566</v>
      </c>
      <c r="J531" s="65" t="s">
        <v>910</v>
      </c>
      <c r="K531" s="65" t="s">
        <v>910</v>
      </c>
      <c r="L531" s="65" t="s">
        <v>1815</v>
      </c>
      <c r="M531" s="65" t="s">
        <v>3790</v>
      </c>
    </row>
    <row r="532" spans="1:13">
      <c r="A532" s="65" t="s">
        <v>2549</v>
      </c>
      <c r="B532" s="65" t="s">
        <v>2549</v>
      </c>
      <c r="C532" s="65" t="s">
        <v>1117</v>
      </c>
      <c r="D532" s="65" t="s">
        <v>2548</v>
      </c>
      <c r="E532" s="65" t="s">
        <v>1957</v>
      </c>
      <c r="F532" s="65" t="s">
        <v>910</v>
      </c>
      <c r="G532" s="65" t="s">
        <v>3566</v>
      </c>
      <c r="H532" s="65" t="s">
        <v>910</v>
      </c>
      <c r="I532" s="65" t="s">
        <v>3572</v>
      </c>
      <c r="J532" s="65" t="s">
        <v>910</v>
      </c>
      <c r="K532" s="65" t="s">
        <v>910</v>
      </c>
      <c r="L532" s="65" t="s">
        <v>1815</v>
      </c>
      <c r="M532" s="65" t="s">
        <v>3790</v>
      </c>
    </row>
    <row r="533" spans="1:13">
      <c r="A533" s="65" t="s">
        <v>2549</v>
      </c>
      <c r="B533" s="65" t="s">
        <v>2549</v>
      </c>
      <c r="C533" s="65" t="s">
        <v>1118</v>
      </c>
      <c r="D533" s="65" t="s">
        <v>2548</v>
      </c>
      <c r="E533" s="65" t="s">
        <v>1960</v>
      </c>
      <c r="F533" s="65" t="s">
        <v>910</v>
      </c>
      <c r="G533" s="65" t="s">
        <v>3566</v>
      </c>
      <c r="H533" s="65" t="s">
        <v>910</v>
      </c>
      <c r="I533" s="65" t="s">
        <v>3572</v>
      </c>
      <c r="J533" s="65" t="s">
        <v>910</v>
      </c>
      <c r="K533" s="65" t="s">
        <v>910</v>
      </c>
      <c r="L533" s="65" t="s">
        <v>1815</v>
      </c>
      <c r="M533" s="65" t="s">
        <v>3790</v>
      </c>
    </row>
    <row r="534" spans="1:13">
      <c r="A534" s="65" t="s">
        <v>2549</v>
      </c>
      <c r="B534" s="65" t="s">
        <v>2549</v>
      </c>
      <c r="C534" s="65" t="s">
        <v>1358</v>
      </c>
      <c r="D534" s="65" t="s">
        <v>2548</v>
      </c>
      <c r="E534" s="65" t="s">
        <v>2550</v>
      </c>
      <c r="F534" s="65" t="s">
        <v>910</v>
      </c>
      <c r="G534" s="65" t="s">
        <v>3566</v>
      </c>
      <c r="H534" s="65" t="s">
        <v>910</v>
      </c>
      <c r="I534" s="65" t="s">
        <v>3572</v>
      </c>
      <c r="J534" s="65" t="s">
        <v>910</v>
      </c>
      <c r="K534" s="65" t="s">
        <v>910</v>
      </c>
      <c r="L534" s="65" t="s">
        <v>1815</v>
      </c>
      <c r="M534" s="65" t="s">
        <v>3790</v>
      </c>
    </row>
    <row r="535" spans="1:13">
      <c r="A535" s="65" t="s">
        <v>2549</v>
      </c>
      <c r="B535" s="65" t="s">
        <v>2549</v>
      </c>
      <c r="C535" s="65" t="s">
        <v>1254</v>
      </c>
      <c r="D535" s="65" t="s">
        <v>2548</v>
      </c>
      <c r="E535" s="65" t="s">
        <v>856</v>
      </c>
      <c r="F535" s="65" t="s">
        <v>910</v>
      </c>
      <c r="G535" s="65" t="s">
        <v>910</v>
      </c>
      <c r="H535" s="65" t="s">
        <v>910</v>
      </c>
      <c r="I535" s="65" t="s">
        <v>3572</v>
      </c>
      <c r="J535" s="65" t="s">
        <v>910</v>
      </c>
      <c r="K535" s="65" t="s">
        <v>910</v>
      </c>
      <c r="L535" s="65" t="s">
        <v>1815</v>
      </c>
      <c r="M535" s="65" t="s">
        <v>3790</v>
      </c>
    </row>
    <row r="536" spans="1:13">
      <c r="A536" s="65" t="s">
        <v>2549</v>
      </c>
      <c r="B536" s="65" t="s">
        <v>2549</v>
      </c>
      <c r="C536" s="65" t="s">
        <v>1359</v>
      </c>
      <c r="D536" s="65" t="s">
        <v>2548</v>
      </c>
      <c r="E536" s="65" t="s">
        <v>2551</v>
      </c>
      <c r="F536" s="65" t="s">
        <v>910</v>
      </c>
      <c r="G536" s="65" t="s">
        <v>910</v>
      </c>
      <c r="H536" s="65" t="s">
        <v>910</v>
      </c>
      <c r="I536" s="65" t="s">
        <v>3572</v>
      </c>
      <c r="J536" s="65" t="s">
        <v>910</v>
      </c>
      <c r="K536" s="65" t="s">
        <v>910</v>
      </c>
      <c r="L536" s="65" t="s">
        <v>1815</v>
      </c>
      <c r="M536" s="65" t="s">
        <v>3790</v>
      </c>
    </row>
    <row r="537" spans="1:13">
      <c r="A537" s="65" t="s">
        <v>2549</v>
      </c>
      <c r="B537" s="65" t="s">
        <v>2549</v>
      </c>
      <c r="C537" s="65" t="s">
        <v>1360</v>
      </c>
      <c r="D537" s="65" t="s">
        <v>2548</v>
      </c>
      <c r="E537" s="65" t="s">
        <v>2553</v>
      </c>
      <c r="F537" s="65" t="s">
        <v>910</v>
      </c>
      <c r="G537" s="65" t="s">
        <v>910</v>
      </c>
      <c r="H537" s="65" t="s">
        <v>910</v>
      </c>
      <c r="I537" s="65" t="s">
        <v>3572</v>
      </c>
      <c r="J537" s="65" t="s">
        <v>910</v>
      </c>
      <c r="K537" s="65" t="s">
        <v>910</v>
      </c>
      <c r="L537" s="65" t="s">
        <v>1815</v>
      </c>
      <c r="M537" s="65" t="s">
        <v>3790</v>
      </c>
    </row>
    <row r="538" spans="1:13">
      <c r="A538" s="65" t="s">
        <v>2549</v>
      </c>
      <c r="B538" s="65" t="s">
        <v>2549</v>
      </c>
      <c r="C538" s="65" t="s">
        <v>1361</v>
      </c>
      <c r="D538" s="65" t="s">
        <v>2548</v>
      </c>
      <c r="E538" s="65" t="s">
        <v>2556</v>
      </c>
      <c r="F538" s="65" t="s">
        <v>910</v>
      </c>
      <c r="G538" s="65" t="s">
        <v>3566</v>
      </c>
      <c r="H538" s="65" t="s">
        <v>910</v>
      </c>
      <c r="I538" s="65" t="s">
        <v>3572</v>
      </c>
      <c r="J538" s="65" t="s">
        <v>910</v>
      </c>
      <c r="K538" s="65" t="s">
        <v>910</v>
      </c>
      <c r="L538" s="65" t="s">
        <v>1815</v>
      </c>
      <c r="M538" s="65" t="s">
        <v>3790</v>
      </c>
    </row>
    <row r="539" spans="1:13">
      <c r="A539" s="65" t="s">
        <v>2549</v>
      </c>
      <c r="B539" s="65" t="s">
        <v>2549</v>
      </c>
      <c r="C539" s="65" t="s">
        <v>1243</v>
      </c>
      <c r="D539" s="65" t="s">
        <v>2548</v>
      </c>
      <c r="E539" s="65" t="s">
        <v>2285</v>
      </c>
      <c r="F539" s="65" t="s">
        <v>910</v>
      </c>
      <c r="G539" s="65" t="s">
        <v>910</v>
      </c>
      <c r="H539" s="65" t="s">
        <v>910</v>
      </c>
      <c r="I539" s="65" t="s">
        <v>3572</v>
      </c>
      <c r="J539" s="65" t="s">
        <v>910</v>
      </c>
      <c r="K539" s="65" t="s">
        <v>910</v>
      </c>
      <c r="L539" s="65" t="s">
        <v>1815</v>
      </c>
      <c r="M539" s="65" t="s">
        <v>3790</v>
      </c>
    </row>
    <row r="540" spans="1:13">
      <c r="A540" s="65" t="s">
        <v>2549</v>
      </c>
      <c r="B540" s="65" t="s">
        <v>2549</v>
      </c>
      <c r="C540" s="65" t="s">
        <v>1126</v>
      </c>
      <c r="D540" s="65" t="s">
        <v>2548</v>
      </c>
      <c r="E540" s="65" t="s">
        <v>1976</v>
      </c>
      <c r="F540" s="65" t="s">
        <v>910</v>
      </c>
      <c r="G540" s="65" t="s">
        <v>910</v>
      </c>
      <c r="H540" s="65" t="s">
        <v>910</v>
      </c>
      <c r="I540" s="65" t="s">
        <v>3572</v>
      </c>
      <c r="J540" s="65" t="s">
        <v>910</v>
      </c>
      <c r="K540" s="65" t="s">
        <v>910</v>
      </c>
      <c r="L540" s="65" t="s">
        <v>1815</v>
      </c>
      <c r="M540" s="65" t="s">
        <v>3790</v>
      </c>
    </row>
    <row r="541" spans="1:13">
      <c r="A541" s="65" t="s">
        <v>2549</v>
      </c>
      <c r="B541" s="65" t="s">
        <v>2549</v>
      </c>
      <c r="C541" s="65" t="s">
        <v>1127</v>
      </c>
      <c r="D541" s="65" t="s">
        <v>2548</v>
      </c>
      <c r="E541" s="65" t="s">
        <v>1977</v>
      </c>
      <c r="F541" s="65" t="s">
        <v>910</v>
      </c>
      <c r="G541" s="65" t="s">
        <v>910</v>
      </c>
      <c r="H541" s="65" t="s">
        <v>910</v>
      </c>
      <c r="I541" s="65" t="s">
        <v>3572</v>
      </c>
      <c r="J541" s="65" t="s">
        <v>910</v>
      </c>
      <c r="K541" s="65" t="s">
        <v>910</v>
      </c>
      <c r="L541" s="65" t="s">
        <v>1815</v>
      </c>
      <c r="M541" s="65" t="s">
        <v>3790</v>
      </c>
    </row>
    <row r="542" spans="1:13">
      <c r="A542" s="65" t="s">
        <v>2549</v>
      </c>
      <c r="B542" s="65" t="s">
        <v>2549</v>
      </c>
      <c r="C542" s="65" t="s">
        <v>1362</v>
      </c>
      <c r="D542" s="65" t="s">
        <v>2548</v>
      </c>
      <c r="E542" s="65" t="s">
        <v>2559</v>
      </c>
      <c r="F542" s="65" t="s">
        <v>910</v>
      </c>
      <c r="G542" s="65" t="s">
        <v>910</v>
      </c>
      <c r="H542" s="65" t="s">
        <v>910</v>
      </c>
      <c r="I542" s="65" t="s">
        <v>3572</v>
      </c>
      <c r="J542" s="65" t="s">
        <v>910</v>
      </c>
      <c r="K542" s="65" t="s">
        <v>910</v>
      </c>
      <c r="L542" s="65" t="s">
        <v>1815</v>
      </c>
      <c r="M542" s="65" t="s">
        <v>3790</v>
      </c>
    </row>
    <row r="543" spans="1:13">
      <c r="A543" s="65" t="s">
        <v>2549</v>
      </c>
      <c r="B543" s="65" t="s">
        <v>2549</v>
      </c>
      <c r="C543" s="65" t="s">
        <v>1347</v>
      </c>
      <c r="D543" s="65" t="s">
        <v>2548</v>
      </c>
      <c r="E543" s="65" t="s">
        <v>2410</v>
      </c>
      <c r="F543" s="65" t="s">
        <v>910</v>
      </c>
      <c r="G543" s="65" t="s">
        <v>910</v>
      </c>
      <c r="H543" s="65" t="s">
        <v>910</v>
      </c>
      <c r="I543" s="65" t="s">
        <v>3572</v>
      </c>
      <c r="J543" s="65" t="s">
        <v>910</v>
      </c>
      <c r="K543" s="65" t="s">
        <v>910</v>
      </c>
      <c r="L543" s="65" t="s">
        <v>1815</v>
      </c>
      <c r="M543" s="65" t="s">
        <v>3790</v>
      </c>
    </row>
    <row r="544" spans="1:13">
      <c r="A544" s="65" t="s">
        <v>2563</v>
      </c>
      <c r="B544" s="65" t="s">
        <v>2563</v>
      </c>
      <c r="C544" s="65" t="s">
        <v>1010</v>
      </c>
      <c r="D544" s="65" t="s">
        <v>2562</v>
      </c>
      <c r="E544" s="65" t="s">
        <v>3571</v>
      </c>
      <c r="F544" s="65" t="s">
        <v>910</v>
      </c>
      <c r="G544" s="65" t="s">
        <v>910</v>
      </c>
      <c r="H544" s="65" t="s">
        <v>910</v>
      </c>
      <c r="I544" s="65" t="s">
        <v>3566</v>
      </c>
      <c r="J544" s="65" t="s">
        <v>910</v>
      </c>
      <c r="K544" s="65" t="s">
        <v>910</v>
      </c>
      <c r="L544" s="65" t="s">
        <v>1815</v>
      </c>
      <c r="M544" s="65" t="s">
        <v>3790</v>
      </c>
    </row>
    <row r="545" spans="1:13">
      <c r="A545" s="65" t="s">
        <v>2563</v>
      </c>
      <c r="B545" s="65" t="s">
        <v>2563</v>
      </c>
      <c r="C545" s="65" t="s">
        <v>1117</v>
      </c>
      <c r="D545" s="65" t="s">
        <v>2562</v>
      </c>
      <c r="E545" s="65" t="s">
        <v>1957</v>
      </c>
      <c r="F545" s="65" t="s">
        <v>910</v>
      </c>
      <c r="G545" s="65" t="s">
        <v>3566</v>
      </c>
      <c r="H545" s="65" t="s">
        <v>910</v>
      </c>
      <c r="I545" s="65" t="s">
        <v>3572</v>
      </c>
      <c r="J545" s="65" t="s">
        <v>910</v>
      </c>
      <c r="K545" s="65" t="s">
        <v>910</v>
      </c>
      <c r="L545" s="65" t="s">
        <v>1815</v>
      </c>
      <c r="M545" s="65" t="s">
        <v>3790</v>
      </c>
    </row>
    <row r="546" spans="1:13">
      <c r="A546" s="65" t="s">
        <v>2563</v>
      </c>
      <c r="B546" s="65" t="s">
        <v>2563</v>
      </c>
      <c r="C546" s="65" t="s">
        <v>1118</v>
      </c>
      <c r="D546" s="65" t="s">
        <v>2562</v>
      </c>
      <c r="E546" s="65" t="s">
        <v>1960</v>
      </c>
      <c r="F546" s="65" t="s">
        <v>910</v>
      </c>
      <c r="G546" s="65" t="s">
        <v>3566</v>
      </c>
      <c r="H546" s="65" t="s">
        <v>910</v>
      </c>
      <c r="I546" s="65" t="s">
        <v>3572</v>
      </c>
      <c r="J546" s="65" t="s">
        <v>910</v>
      </c>
      <c r="K546" s="65" t="s">
        <v>910</v>
      </c>
      <c r="L546" s="65" t="s">
        <v>1815</v>
      </c>
      <c r="M546" s="65" t="s">
        <v>3790</v>
      </c>
    </row>
    <row r="547" spans="1:13">
      <c r="A547" s="65" t="s">
        <v>2563</v>
      </c>
      <c r="B547" s="65" t="s">
        <v>2563</v>
      </c>
      <c r="C547" s="65" t="s">
        <v>1358</v>
      </c>
      <c r="D547" s="65" t="s">
        <v>2562</v>
      </c>
      <c r="E547" s="65" t="s">
        <v>2550</v>
      </c>
      <c r="F547" s="65" t="s">
        <v>910</v>
      </c>
      <c r="G547" s="65" t="s">
        <v>3566</v>
      </c>
      <c r="H547" s="65" t="s">
        <v>910</v>
      </c>
      <c r="I547" s="65" t="s">
        <v>3572</v>
      </c>
      <c r="J547" s="65" t="s">
        <v>910</v>
      </c>
      <c r="K547" s="65" t="s">
        <v>910</v>
      </c>
      <c r="L547" s="65" t="s">
        <v>1815</v>
      </c>
      <c r="M547" s="65" t="s">
        <v>3790</v>
      </c>
    </row>
    <row r="548" spans="1:13">
      <c r="A548" s="65" t="s">
        <v>2563</v>
      </c>
      <c r="B548" s="65" t="s">
        <v>2563</v>
      </c>
      <c r="C548" s="65" t="s">
        <v>1363</v>
      </c>
      <c r="D548" s="65" t="s">
        <v>2562</v>
      </c>
      <c r="E548" s="65" t="s">
        <v>2564</v>
      </c>
      <c r="F548" s="65" t="s">
        <v>910</v>
      </c>
      <c r="G548" s="65" t="s">
        <v>3566</v>
      </c>
      <c r="H548" s="65" t="s">
        <v>910</v>
      </c>
      <c r="I548" s="65" t="s">
        <v>3572</v>
      </c>
      <c r="J548" s="65" t="s">
        <v>910</v>
      </c>
      <c r="K548" s="65" t="s">
        <v>910</v>
      </c>
      <c r="L548" s="65" t="s">
        <v>1815</v>
      </c>
      <c r="M548" s="65" t="s">
        <v>3790</v>
      </c>
    </row>
    <row r="549" spans="1:13">
      <c r="A549" s="65" t="s">
        <v>2563</v>
      </c>
      <c r="B549" s="65" t="s">
        <v>2563</v>
      </c>
      <c r="C549" s="65" t="s">
        <v>1364</v>
      </c>
      <c r="D549" s="65" t="s">
        <v>2562</v>
      </c>
      <c r="E549" s="65" t="s">
        <v>2565</v>
      </c>
      <c r="F549" s="65" t="s">
        <v>910</v>
      </c>
      <c r="G549" s="65" t="s">
        <v>3566</v>
      </c>
      <c r="H549" s="65" t="s">
        <v>910</v>
      </c>
      <c r="I549" s="65" t="s">
        <v>3572</v>
      </c>
      <c r="J549" s="65" t="s">
        <v>910</v>
      </c>
      <c r="K549" s="65" t="s">
        <v>910</v>
      </c>
      <c r="L549" s="65" t="s">
        <v>1815</v>
      </c>
      <c r="M549" s="65" t="s">
        <v>3790</v>
      </c>
    </row>
    <row r="550" spans="1:13">
      <c r="A550" s="65" t="s">
        <v>2563</v>
      </c>
      <c r="B550" s="65" t="s">
        <v>2563</v>
      </c>
      <c r="C550" s="65" t="s">
        <v>1254</v>
      </c>
      <c r="D550" s="65" t="s">
        <v>2562</v>
      </c>
      <c r="E550" s="65" t="s">
        <v>856</v>
      </c>
      <c r="F550" s="65" t="s">
        <v>910</v>
      </c>
      <c r="G550" s="65" t="s">
        <v>910</v>
      </c>
      <c r="H550" s="65" t="s">
        <v>910</v>
      </c>
      <c r="I550" s="65" t="s">
        <v>3572</v>
      </c>
      <c r="J550" s="65" t="s">
        <v>910</v>
      </c>
      <c r="K550" s="65" t="s">
        <v>910</v>
      </c>
      <c r="L550" s="65" t="s">
        <v>1815</v>
      </c>
      <c r="M550" s="65" t="s">
        <v>3790</v>
      </c>
    </row>
    <row r="551" spans="1:13">
      <c r="A551" s="65" t="s">
        <v>2563</v>
      </c>
      <c r="B551" s="65" t="s">
        <v>2563</v>
      </c>
      <c r="C551" s="65" t="s">
        <v>1365</v>
      </c>
      <c r="D551" s="65" t="s">
        <v>2562</v>
      </c>
      <c r="E551" s="65" t="s">
        <v>2566</v>
      </c>
      <c r="F551" s="65" t="s">
        <v>910</v>
      </c>
      <c r="G551" s="65" t="s">
        <v>910</v>
      </c>
      <c r="H551" s="65" t="s">
        <v>910</v>
      </c>
      <c r="I551" s="65" t="s">
        <v>3572</v>
      </c>
      <c r="J551" s="65" t="s">
        <v>910</v>
      </c>
      <c r="K551" s="65" t="s">
        <v>910</v>
      </c>
      <c r="L551" s="65" t="s">
        <v>1815</v>
      </c>
      <c r="M551" s="65" t="s">
        <v>3790</v>
      </c>
    </row>
    <row r="552" spans="1:13">
      <c r="A552" s="65" t="s">
        <v>2569</v>
      </c>
      <c r="B552" s="65" t="s">
        <v>2569</v>
      </c>
      <c r="C552" s="65" t="s">
        <v>1010</v>
      </c>
      <c r="D552" s="65" t="s">
        <v>2568</v>
      </c>
      <c r="E552" s="65" t="s">
        <v>3571</v>
      </c>
      <c r="F552" s="65" t="s">
        <v>910</v>
      </c>
      <c r="G552" s="65" t="s">
        <v>910</v>
      </c>
      <c r="H552" s="65" t="s">
        <v>910</v>
      </c>
      <c r="I552" s="65" t="s">
        <v>3566</v>
      </c>
      <c r="J552" s="65" t="s">
        <v>910</v>
      </c>
      <c r="K552" s="65" t="s">
        <v>910</v>
      </c>
      <c r="L552" s="65" t="s">
        <v>1815</v>
      </c>
      <c r="M552" s="65" t="s">
        <v>3790</v>
      </c>
    </row>
    <row r="553" spans="1:13">
      <c r="A553" s="65" t="s">
        <v>2569</v>
      </c>
      <c r="B553" s="65" t="s">
        <v>2569</v>
      </c>
      <c r="C553" s="65" t="s">
        <v>1117</v>
      </c>
      <c r="D553" s="65" t="s">
        <v>2568</v>
      </c>
      <c r="E553" s="65" t="s">
        <v>1957</v>
      </c>
      <c r="F553" s="65" t="s">
        <v>910</v>
      </c>
      <c r="G553" s="65" t="s">
        <v>3566</v>
      </c>
      <c r="H553" s="65" t="s">
        <v>910</v>
      </c>
      <c r="I553" s="65" t="s">
        <v>3572</v>
      </c>
      <c r="J553" s="65" t="s">
        <v>910</v>
      </c>
      <c r="K553" s="65" t="s">
        <v>910</v>
      </c>
      <c r="L553" s="65" t="s">
        <v>1815</v>
      </c>
      <c r="M553" s="65" t="s">
        <v>3790</v>
      </c>
    </row>
    <row r="554" spans="1:13">
      <c r="A554" s="65" t="s">
        <v>2569</v>
      </c>
      <c r="B554" s="65" t="s">
        <v>2569</v>
      </c>
      <c r="C554" s="65" t="s">
        <v>1118</v>
      </c>
      <c r="D554" s="65" t="s">
        <v>2568</v>
      </c>
      <c r="E554" s="65" t="s">
        <v>1960</v>
      </c>
      <c r="F554" s="65" t="s">
        <v>910</v>
      </c>
      <c r="G554" s="65" t="s">
        <v>3566</v>
      </c>
      <c r="H554" s="65" t="s">
        <v>910</v>
      </c>
      <c r="I554" s="65" t="s">
        <v>3572</v>
      </c>
      <c r="J554" s="65" t="s">
        <v>910</v>
      </c>
      <c r="K554" s="65" t="s">
        <v>910</v>
      </c>
      <c r="L554" s="65" t="s">
        <v>1815</v>
      </c>
      <c r="M554" s="65" t="s">
        <v>3790</v>
      </c>
    </row>
    <row r="555" spans="1:13">
      <c r="A555" s="65" t="s">
        <v>2569</v>
      </c>
      <c r="B555" s="65" t="s">
        <v>2569</v>
      </c>
      <c r="C555" s="65" t="s">
        <v>1358</v>
      </c>
      <c r="D555" s="65" t="s">
        <v>2568</v>
      </c>
      <c r="E555" s="65" t="s">
        <v>2550</v>
      </c>
      <c r="F555" s="65" t="s">
        <v>910</v>
      </c>
      <c r="G555" s="65" t="s">
        <v>3566</v>
      </c>
      <c r="H555" s="65" t="s">
        <v>910</v>
      </c>
      <c r="I555" s="65" t="s">
        <v>3572</v>
      </c>
      <c r="J555" s="65" t="s">
        <v>910</v>
      </c>
      <c r="K555" s="65" t="s">
        <v>910</v>
      </c>
      <c r="L555" s="65" t="s">
        <v>1815</v>
      </c>
      <c r="M555" s="65" t="s">
        <v>3790</v>
      </c>
    </row>
    <row r="556" spans="1:13">
      <c r="A556" s="65" t="s">
        <v>2569</v>
      </c>
      <c r="B556" s="65" t="s">
        <v>2569</v>
      </c>
      <c r="C556" s="65" t="s">
        <v>1356</v>
      </c>
      <c r="D556" s="65" t="s">
        <v>2568</v>
      </c>
      <c r="E556" s="65" t="s">
        <v>2547</v>
      </c>
      <c r="F556" s="65" t="s">
        <v>910</v>
      </c>
      <c r="G556" s="65" t="s">
        <v>3566</v>
      </c>
      <c r="H556" s="65" t="s">
        <v>910</v>
      </c>
      <c r="I556" s="65" t="s">
        <v>3572</v>
      </c>
      <c r="J556" s="65" t="s">
        <v>910</v>
      </c>
      <c r="K556" s="65" t="s">
        <v>910</v>
      </c>
      <c r="L556" s="65" t="s">
        <v>1815</v>
      </c>
      <c r="M556" s="65" t="s">
        <v>3790</v>
      </c>
    </row>
    <row r="557" spans="1:13">
      <c r="A557" s="65" t="s">
        <v>2569</v>
      </c>
      <c r="B557" s="65" t="s">
        <v>2569</v>
      </c>
      <c r="C557" s="65" t="s">
        <v>1357</v>
      </c>
      <c r="D557" s="65" t="s">
        <v>2568</v>
      </c>
      <c r="E557" s="65" t="s">
        <v>2232</v>
      </c>
      <c r="F557" s="65" t="s">
        <v>910</v>
      </c>
      <c r="G557" s="65" t="s">
        <v>3566</v>
      </c>
      <c r="H557" s="65" t="s">
        <v>910</v>
      </c>
      <c r="I557" s="65" t="s">
        <v>3572</v>
      </c>
      <c r="J557" s="65" t="s">
        <v>910</v>
      </c>
      <c r="K557" s="65" t="s">
        <v>910</v>
      </c>
      <c r="L557" s="65" t="s">
        <v>1815</v>
      </c>
      <c r="M557" s="65" t="s">
        <v>3790</v>
      </c>
    </row>
    <row r="558" spans="1:13">
      <c r="A558" s="65" t="s">
        <v>2569</v>
      </c>
      <c r="B558" s="65" t="s">
        <v>2569</v>
      </c>
      <c r="C558" s="65" t="s">
        <v>1341</v>
      </c>
      <c r="D558" s="65" t="s">
        <v>2568</v>
      </c>
      <c r="E558" s="65" t="s">
        <v>2514</v>
      </c>
      <c r="F558" s="65" t="s">
        <v>910</v>
      </c>
      <c r="G558" s="65" t="s">
        <v>3566</v>
      </c>
      <c r="H558" s="65" t="s">
        <v>910</v>
      </c>
      <c r="I558" s="65" t="s">
        <v>3572</v>
      </c>
      <c r="J558" s="65" t="s">
        <v>910</v>
      </c>
      <c r="K558" s="65" t="s">
        <v>910</v>
      </c>
      <c r="L558" s="65" t="s">
        <v>1815</v>
      </c>
      <c r="M558" s="65" t="s">
        <v>3790</v>
      </c>
    </row>
    <row r="559" spans="1:13">
      <c r="A559" s="65" t="s">
        <v>1956</v>
      </c>
      <c r="B559" s="65" t="s">
        <v>1956</v>
      </c>
      <c r="C559" s="65" t="s">
        <v>489</v>
      </c>
      <c r="D559" s="65" t="s">
        <v>834</v>
      </c>
      <c r="E559" s="65" t="s">
        <v>835</v>
      </c>
      <c r="F559" s="65" t="s">
        <v>910</v>
      </c>
      <c r="G559" s="65" t="s">
        <v>910</v>
      </c>
      <c r="H559" s="65" t="s">
        <v>910</v>
      </c>
      <c r="I559" s="65" t="s">
        <v>3566</v>
      </c>
      <c r="J559" s="65" t="s">
        <v>910</v>
      </c>
      <c r="K559" s="65" t="s">
        <v>910</v>
      </c>
      <c r="L559" s="65" t="s">
        <v>839</v>
      </c>
      <c r="M559" s="65" t="s">
        <v>3791</v>
      </c>
    </row>
    <row r="560" spans="1:13">
      <c r="A560" s="65" t="s">
        <v>1956</v>
      </c>
      <c r="B560" s="65" t="s">
        <v>1956</v>
      </c>
      <c r="C560" s="65" t="s">
        <v>1366</v>
      </c>
      <c r="D560" s="65" t="s">
        <v>1956</v>
      </c>
      <c r="E560" s="65" t="s">
        <v>2613</v>
      </c>
      <c r="F560" s="65" t="s">
        <v>910</v>
      </c>
      <c r="G560" s="65" t="s">
        <v>3566</v>
      </c>
      <c r="H560" s="65" t="s">
        <v>910</v>
      </c>
      <c r="I560" s="65" t="s">
        <v>3572</v>
      </c>
      <c r="J560" s="65" t="s">
        <v>910</v>
      </c>
      <c r="K560" s="65" t="s">
        <v>910</v>
      </c>
      <c r="L560" s="65" t="s">
        <v>839</v>
      </c>
      <c r="M560" s="65" t="s">
        <v>3791</v>
      </c>
    </row>
    <row r="561" spans="1:13">
      <c r="A561" s="65" t="s">
        <v>1956</v>
      </c>
      <c r="B561" s="65" t="s">
        <v>1956</v>
      </c>
      <c r="C561" s="65" t="s">
        <v>1117</v>
      </c>
      <c r="D561" s="65" t="s">
        <v>1956</v>
      </c>
      <c r="E561" s="65" t="s">
        <v>1957</v>
      </c>
      <c r="F561" s="65" t="s">
        <v>910</v>
      </c>
      <c r="G561" s="65" t="s">
        <v>3566</v>
      </c>
      <c r="H561" s="65" t="s">
        <v>910</v>
      </c>
      <c r="I561" s="65" t="s">
        <v>3572</v>
      </c>
      <c r="J561" s="65" t="s">
        <v>910</v>
      </c>
      <c r="K561" s="65" t="s">
        <v>910</v>
      </c>
      <c r="L561" s="65" t="s">
        <v>839</v>
      </c>
      <c r="M561" s="65" t="s">
        <v>3791</v>
      </c>
    </row>
    <row r="562" spans="1:13">
      <c r="A562" s="65" t="s">
        <v>1956</v>
      </c>
      <c r="B562" s="65" t="s">
        <v>1956</v>
      </c>
      <c r="C562" s="65" t="s">
        <v>1118</v>
      </c>
      <c r="D562" s="65" t="s">
        <v>1956</v>
      </c>
      <c r="E562" s="65" t="s">
        <v>1960</v>
      </c>
      <c r="F562" s="65" t="s">
        <v>910</v>
      </c>
      <c r="G562" s="65" t="s">
        <v>3566</v>
      </c>
      <c r="H562" s="65" t="s">
        <v>910</v>
      </c>
      <c r="I562" s="65" t="s">
        <v>3572</v>
      </c>
      <c r="J562" s="65" t="s">
        <v>910</v>
      </c>
      <c r="K562" s="65" t="s">
        <v>910</v>
      </c>
      <c r="L562" s="65" t="s">
        <v>839</v>
      </c>
      <c r="M562" s="65" t="s">
        <v>3791</v>
      </c>
    </row>
    <row r="563" spans="1:13">
      <c r="A563" s="65" t="s">
        <v>1956</v>
      </c>
      <c r="B563" s="65" t="s">
        <v>1956</v>
      </c>
      <c r="C563" s="65" t="s">
        <v>1367</v>
      </c>
      <c r="D563" s="65" t="s">
        <v>1956</v>
      </c>
      <c r="E563" s="65" t="s">
        <v>2615</v>
      </c>
      <c r="F563" s="65" t="s">
        <v>910</v>
      </c>
      <c r="G563" s="65" t="s">
        <v>910</v>
      </c>
      <c r="H563" s="65" t="s">
        <v>910</v>
      </c>
      <c r="I563" s="65" t="s">
        <v>3572</v>
      </c>
      <c r="J563" s="65" t="s">
        <v>910</v>
      </c>
      <c r="K563" s="65" t="s">
        <v>910</v>
      </c>
      <c r="L563" s="65" t="s">
        <v>839</v>
      </c>
      <c r="M563" s="65" t="s">
        <v>3791</v>
      </c>
    </row>
    <row r="564" spans="1:13">
      <c r="A564" s="65" t="s">
        <v>1956</v>
      </c>
      <c r="B564" s="65" t="s">
        <v>1956</v>
      </c>
      <c r="C564" s="65" t="s">
        <v>1368</v>
      </c>
      <c r="D564" s="65" t="s">
        <v>1956</v>
      </c>
      <c r="E564" s="65" t="s">
        <v>1964</v>
      </c>
      <c r="F564" s="65" t="s">
        <v>910</v>
      </c>
      <c r="G564" s="65" t="s">
        <v>910</v>
      </c>
      <c r="H564" s="65" t="s">
        <v>910</v>
      </c>
      <c r="I564" s="65" t="s">
        <v>3572</v>
      </c>
      <c r="J564" s="65" t="s">
        <v>910</v>
      </c>
      <c r="K564" s="65" t="s">
        <v>910</v>
      </c>
      <c r="L564" s="65" t="s">
        <v>839</v>
      </c>
      <c r="M564" s="65" t="s">
        <v>3791</v>
      </c>
    </row>
    <row r="565" spans="1:13">
      <c r="A565" s="65" t="s">
        <v>1956</v>
      </c>
      <c r="B565" s="65" t="s">
        <v>1956</v>
      </c>
      <c r="C565" s="65" t="s">
        <v>1369</v>
      </c>
      <c r="D565" s="65" t="s">
        <v>1956</v>
      </c>
      <c r="E565" s="65" t="s">
        <v>2619</v>
      </c>
      <c r="F565" s="65" t="s">
        <v>910</v>
      </c>
      <c r="G565" s="65" t="s">
        <v>910</v>
      </c>
      <c r="H565" s="65" t="s">
        <v>910</v>
      </c>
      <c r="I565" s="65" t="s">
        <v>3572</v>
      </c>
      <c r="J565" s="65" t="s">
        <v>910</v>
      </c>
      <c r="K565" s="65" t="s">
        <v>910</v>
      </c>
      <c r="L565" s="65" t="s">
        <v>839</v>
      </c>
      <c r="M565" s="65" t="s">
        <v>3791</v>
      </c>
    </row>
    <row r="566" spans="1:13">
      <c r="A566" s="65" t="s">
        <v>1956</v>
      </c>
      <c r="B566" s="65" t="s">
        <v>1956</v>
      </c>
      <c r="C566" s="65" t="s">
        <v>1370</v>
      </c>
      <c r="D566" s="65" t="s">
        <v>1956</v>
      </c>
      <c r="E566" s="65" t="s">
        <v>2620</v>
      </c>
      <c r="F566" s="65" t="s">
        <v>910</v>
      </c>
      <c r="G566" s="65" t="s">
        <v>910</v>
      </c>
      <c r="H566" s="65" t="s">
        <v>910</v>
      </c>
      <c r="I566" s="65" t="s">
        <v>3572</v>
      </c>
      <c r="J566" s="65" t="s">
        <v>910</v>
      </c>
      <c r="K566" s="65" t="s">
        <v>910</v>
      </c>
      <c r="L566" s="65" t="s">
        <v>839</v>
      </c>
      <c r="M566" s="65" t="s">
        <v>3791</v>
      </c>
    </row>
    <row r="567" spans="1:13">
      <c r="A567" s="65" t="s">
        <v>1956</v>
      </c>
      <c r="B567" s="65" t="s">
        <v>1956</v>
      </c>
      <c r="C567" s="65" t="s">
        <v>1371</v>
      </c>
      <c r="D567" s="65" t="s">
        <v>1956</v>
      </c>
      <c r="E567" s="65" t="s">
        <v>1969</v>
      </c>
      <c r="F567" s="65" t="s">
        <v>910</v>
      </c>
      <c r="G567" s="65" t="s">
        <v>910</v>
      </c>
      <c r="H567" s="65" t="s">
        <v>910</v>
      </c>
      <c r="I567" s="65" t="s">
        <v>3572</v>
      </c>
      <c r="J567" s="65" t="s">
        <v>910</v>
      </c>
      <c r="K567" s="65" t="s">
        <v>910</v>
      </c>
      <c r="L567" s="65" t="s">
        <v>839</v>
      </c>
      <c r="M567" s="65" t="s">
        <v>3791</v>
      </c>
    </row>
    <row r="568" spans="1:13">
      <c r="A568" s="65" t="s">
        <v>1956</v>
      </c>
      <c r="B568" s="65" t="s">
        <v>1956</v>
      </c>
      <c r="C568" s="65" t="s">
        <v>1121</v>
      </c>
      <c r="D568" s="65" t="s">
        <v>1956</v>
      </c>
      <c r="E568" s="65" t="s">
        <v>2622</v>
      </c>
      <c r="F568" s="65" t="s">
        <v>910</v>
      </c>
      <c r="G568" s="65" t="s">
        <v>910</v>
      </c>
      <c r="H568" s="65" t="s">
        <v>910</v>
      </c>
      <c r="I568" s="65" t="s">
        <v>3572</v>
      </c>
      <c r="J568" s="65" t="s">
        <v>910</v>
      </c>
      <c r="K568" s="65" t="s">
        <v>910</v>
      </c>
      <c r="L568" s="65" t="s">
        <v>839</v>
      </c>
      <c r="M568" s="65" t="s">
        <v>3791</v>
      </c>
    </row>
    <row r="569" spans="1:13">
      <c r="A569" s="65" t="s">
        <v>1956</v>
      </c>
      <c r="B569" s="65" t="s">
        <v>1956</v>
      </c>
      <c r="C569" s="65" t="s">
        <v>1372</v>
      </c>
      <c r="D569" s="65" t="s">
        <v>1956</v>
      </c>
      <c r="E569" s="65" t="s">
        <v>1971</v>
      </c>
      <c r="F569" s="65" t="s">
        <v>910</v>
      </c>
      <c r="G569" s="65" t="s">
        <v>910</v>
      </c>
      <c r="H569" s="65" t="s">
        <v>910</v>
      </c>
      <c r="I569" s="65" t="s">
        <v>3572</v>
      </c>
      <c r="J569" s="65" t="s">
        <v>910</v>
      </c>
      <c r="K569" s="65" t="s">
        <v>910</v>
      </c>
      <c r="L569" s="65" t="s">
        <v>839</v>
      </c>
      <c r="M569" s="65" t="s">
        <v>3791</v>
      </c>
    </row>
    <row r="570" spans="1:13">
      <c r="A570" s="65" t="s">
        <v>1956</v>
      </c>
      <c r="B570" s="65" t="s">
        <v>1956</v>
      </c>
      <c r="C570" s="65" t="s">
        <v>1373</v>
      </c>
      <c r="D570" s="65" t="s">
        <v>1956</v>
      </c>
      <c r="E570" s="65" t="s">
        <v>2625</v>
      </c>
      <c r="F570" s="65" t="s">
        <v>910</v>
      </c>
      <c r="G570" s="65" t="s">
        <v>910</v>
      </c>
      <c r="H570" s="65" t="s">
        <v>910</v>
      </c>
      <c r="I570" s="65" t="s">
        <v>3572</v>
      </c>
      <c r="J570" s="65" t="s">
        <v>910</v>
      </c>
      <c r="K570" s="65" t="s">
        <v>910</v>
      </c>
      <c r="L570" s="65" t="s">
        <v>839</v>
      </c>
      <c r="M570" s="65" t="s">
        <v>3791</v>
      </c>
    </row>
    <row r="571" spans="1:13">
      <c r="A571" s="65" t="s">
        <v>1956</v>
      </c>
      <c r="B571" s="65" t="s">
        <v>1956</v>
      </c>
      <c r="C571" s="65" t="s">
        <v>1374</v>
      </c>
      <c r="D571" s="65" t="s">
        <v>1956</v>
      </c>
      <c r="E571" s="65" t="s">
        <v>2626</v>
      </c>
      <c r="F571" s="65" t="s">
        <v>910</v>
      </c>
      <c r="G571" s="65" t="s">
        <v>910</v>
      </c>
      <c r="H571" s="65" t="s">
        <v>910</v>
      </c>
      <c r="I571" s="65" t="s">
        <v>3572</v>
      </c>
      <c r="J571" s="65" t="s">
        <v>910</v>
      </c>
      <c r="K571" s="65" t="s">
        <v>910</v>
      </c>
      <c r="L571" s="65" t="s">
        <v>839</v>
      </c>
      <c r="M571" s="65" t="s">
        <v>3791</v>
      </c>
    </row>
    <row r="572" spans="1:13">
      <c r="A572" s="65" t="s">
        <v>1988</v>
      </c>
      <c r="B572" s="65" t="s">
        <v>1988</v>
      </c>
      <c r="C572" s="65" t="s">
        <v>489</v>
      </c>
      <c r="D572" s="65" t="s">
        <v>834</v>
      </c>
      <c r="E572" s="65" t="s">
        <v>835</v>
      </c>
      <c r="F572" s="65" t="s">
        <v>910</v>
      </c>
      <c r="G572" s="65" t="s">
        <v>910</v>
      </c>
      <c r="H572" s="65" t="s">
        <v>910</v>
      </c>
      <c r="I572" s="65" t="s">
        <v>3566</v>
      </c>
      <c r="J572" s="65" t="s">
        <v>910</v>
      </c>
      <c r="K572" s="65" t="s">
        <v>910</v>
      </c>
      <c r="L572" s="65" t="s">
        <v>839</v>
      </c>
      <c r="M572" s="65" t="s">
        <v>3791</v>
      </c>
    </row>
    <row r="573" spans="1:13">
      <c r="A573" s="65" t="s">
        <v>1988</v>
      </c>
      <c r="B573" s="65" t="s">
        <v>1988</v>
      </c>
      <c r="C573" s="65" t="s">
        <v>1366</v>
      </c>
      <c r="D573" s="65" t="s">
        <v>1988</v>
      </c>
      <c r="E573" s="65" t="s">
        <v>2613</v>
      </c>
      <c r="F573" s="65" t="s">
        <v>910</v>
      </c>
      <c r="G573" s="65" t="s">
        <v>3566</v>
      </c>
      <c r="H573" s="65" t="s">
        <v>910</v>
      </c>
      <c r="I573" s="65" t="s">
        <v>3572</v>
      </c>
      <c r="J573" s="65" t="s">
        <v>910</v>
      </c>
      <c r="K573" s="65" t="s">
        <v>910</v>
      </c>
      <c r="L573" s="65" t="s">
        <v>839</v>
      </c>
      <c r="M573" s="65" t="s">
        <v>3791</v>
      </c>
    </row>
    <row r="574" spans="1:13">
      <c r="A574" s="65" t="s">
        <v>1988</v>
      </c>
      <c r="B574" s="65" t="s">
        <v>1988</v>
      </c>
      <c r="C574" s="65" t="s">
        <v>1117</v>
      </c>
      <c r="D574" s="65" t="s">
        <v>1988</v>
      </c>
      <c r="E574" s="65" t="s">
        <v>1957</v>
      </c>
      <c r="F574" s="65" t="s">
        <v>910</v>
      </c>
      <c r="G574" s="65" t="s">
        <v>3566</v>
      </c>
      <c r="H574" s="65" t="s">
        <v>910</v>
      </c>
      <c r="I574" s="65" t="s">
        <v>3572</v>
      </c>
      <c r="J574" s="65" t="s">
        <v>910</v>
      </c>
      <c r="K574" s="65" t="s">
        <v>910</v>
      </c>
      <c r="L574" s="65" t="s">
        <v>839</v>
      </c>
      <c r="M574" s="65" t="s">
        <v>3791</v>
      </c>
    </row>
    <row r="575" spans="1:13">
      <c r="A575" s="65" t="s">
        <v>1988</v>
      </c>
      <c r="B575" s="65" t="s">
        <v>1988</v>
      </c>
      <c r="C575" s="65" t="s">
        <v>1118</v>
      </c>
      <c r="D575" s="65" t="s">
        <v>1988</v>
      </c>
      <c r="E575" s="65" t="s">
        <v>1960</v>
      </c>
      <c r="F575" s="65" t="s">
        <v>910</v>
      </c>
      <c r="G575" s="65" t="s">
        <v>3566</v>
      </c>
      <c r="H575" s="65" t="s">
        <v>910</v>
      </c>
      <c r="I575" s="65" t="s">
        <v>3572</v>
      </c>
      <c r="J575" s="65" t="s">
        <v>910</v>
      </c>
      <c r="K575" s="65" t="s">
        <v>910</v>
      </c>
      <c r="L575" s="65" t="s">
        <v>839</v>
      </c>
      <c r="M575" s="65" t="s">
        <v>3791</v>
      </c>
    </row>
    <row r="576" spans="1:13">
      <c r="A576" s="65" t="s">
        <v>1988</v>
      </c>
      <c r="B576" s="65" t="s">
        <v>1988</v>
      </c>
      <c r="C576" s="65" t="s">
        <v>1367</v>
      </c>
      <c r="D576" s="65" t="s">
        <v>1988</v>
      </c>
      <c r="E576" s="65" t="s">
        <v>2615</v>
      </c>
      <c r="F576" s="65" t="s">
        <v>910</v>
      </c>
      <c r="G576" s="65" t="s">
        <v>910</v>
      </c>
      <c r="H576" s="65" t="s">
        <v>910</v>
      </c>
      <c r="I576" s="65" t="s">
        <v>3572</v>
      </c>
      <c r="J576" s="65" t="s">
        <v>910</v>
      </c>
      <c r="K576" s="65" t="s">
        <v>910</v>
      </c>
      <c r="L576" s="65" t="s">
        <v>839</v>
      </c>
      <c r="M576" s="65" t="s">
        <v>3791</v>
      </c>
    </row>
    <row r="577" spans="1:13">
      <c r="A577" s="65" t="s">
        <v>1988</v>
      </c>
      <c r="B577" s="65" t="s">
        <v>1988</v>
      </c>
      <c r="C577" s="65" t="s">
        <v>1375</v>
      </c>
      <c r="D577" s="65" t="s">
        <v>1988</v>
      </c>
      <c r="E577" s="65" t="s">
        <v>1990</v>
      </c>
      <c r="F577" s="65" t="s">
        <v>910</v>
      </c>
      <c r="G577" s="65" t="s">
        <v>910</v>
      </c>
      <c r="H577" s="65" t="s">
        <v>910</v>
      </c>
      <c r="I577" s="65" t="s">
        <v>3572</v>
      </c>
      <c r="J577" s="65" t="s">
        <v>910</v>
      </c>
      <c r="K577" s="65" t="s">
        <v>910</v>
      </c>
      <c r="L577" s="65" t="s">
        <v>839</v>
      </c>
      <c r="M577" s="65" t="s">
        <v>3791</v>
      </c>
    </row>
    <row r="578" spans="1:13">
      <c r="A578" s="65" t="s">
        <v>1988</v>
      </c>
      <c r="B578" s="65" t="s">
        <v>1988</v>
      </c>
      <c r="C578" s="65" t="s">
        <v>1376</v>
      </c>
      <c r="D578" s="65" t="s">
        <v>1988</v>
      </c>
      <c r="E578" s="65" t="s">
        <v>2630</v>
      </c>
      <c r="F578" s="65" t="s">
        <v>910</v>
      </c>
      <c r="G578" s="65" t="s">
        <v>910</v>
      </c>
      <c r="H578" s="65" t="s">
        <v>910</v>
      </c>
      <c r="I578" s="65" t="s">
        <v>3572</v>
      </c>
      <c r="J578" s="65" t="s">
        <v>910</v>
      </c>
      <c r="K578" s="65" t="s">
        <v>910</v>
      </c>
      <c r="L578" s="65" t="s">
        <v>839</v>
      </c>
      <c r="M578" s="65" t="s">
        <v>3791</v>
      </c>
    </row>
    <row r="579" spans="1:13">
      <c r="A579" s="65" t="s">
        <v>1988</v>
      </c>
      <c r="B579" s="65" t="s">
        <v>1988</v>
      </c>
      <c r="C579" s="65" t="s">
        <v>1377</v>
      </c>
      <c r="D579" s="65" t="s">
        <v>1988</v>
      </c>
      <c r="E579" s="65" t="s">
        <v>1964</v>
      </c>
      <c r="F579" s="65" t="s">
        <v>910</v>
      </c>
      <c r="G579" s="65" t="s">
        <v>910</v>
      </c>
      <c r="H579" s="65" t="s">
        <v>910</v>
      </c>
      <c r="I579" s="65" t="s">
        <v>3572</v>
      </c>
      <c r="J579" s="65" t="s">
        <v>910</v>
      </c>
      <c r="K579" s="65" t="s">
        <v>910</v>
      </c>
      <c r="L579" s="65" t="s">
        <v>839</v>
      </c>
      <c r="M579" s="65" t="s">
        <v>3791</v>
      </c>
    </row>
    <row r="580" spans="1:13">
      <c r="A580" s="65" t="s">
        <v>1992</v>
      </c>
      <c r="B580" s="65" t="s">
        <v>1992</v>
      </c>
      <c r="C580" s="65" t="s">
        <v>489</v>
      </c>
      <c r="D580" s="65" t="s">
        <v>834</v>
      </c>
      <c r="E580" s="65" t="s">
        <v>835</v>
      </c>
      <c r="F580" s="65" t="s">
        <v>910</v>
      </c>
      <c r="G580" s="65" t="s">
        <v>910</v>
      </c>
      <c r="H580" s="65" t="s">
        <v>910</v>
      </c>
      <c r="I580" s="65" t="s">
        <v>3566</v>
      </c>
      <c r="J580" s="65" t="s">
        <v>910</v>
      </c>
      <c r="K580" s="65" t="s">
        <v>910</v>
      </c>
      <c r="L580" s="65" t="s">
        <v>839</v>
      </c>
      <c r="M580" s="65" t="s">
        <v>3791</v>
      </c>
    </row>
    <row r="581" spans="1:13">
      <c r="A581" s="65" t="s">
        <v>1992</v>
      </c>
      <c r="B581" s="65" t="s">
        <v>1992</v>
      </c>
      <c r="C581" s="65" t="s">
        <v>1366</v>
      </c>
      <c r="D581" s="65" t="s">
        <v>1992</v>
      </c>
      <c r="E581" s="65" t="s">
        <v>2613</v>
      </c>
      <c r="F581" s="65" t="s">
        <v>910</v>
      </c>
      <c r="G581" s="65" t="s">
        <v>3566</v>
      </c>
      <c r="H581" s="65" t="s">
        <v>910</v>
      </c>
      <c r="I581" s="65" t="s">
        <v>3572</v>
      </c>
      <c r="J581" s="65" t="s">
        <v>910</v>
      </c>
      <c r="K581" s="65" t="s">
        <v>910</v>
      </c>
      <c r="L581" s="65" t="s">
        <v>839</v>
      </c>
      <c r="M581" s="65" t="s">
        <v>3791</v>
      </c>
    </row>
    <row r="582" spans="1:13">
      <c r="A582" s="65" t="s">
        <v>1992</v>
      </c>
      <c r="B582" s="65" t="s">
        <v>1992</v>
      </c>
      <c r="C582" s="65" t="s">
        <v>1117</v>
      </c>
      <c r="D582" s="65" t="s">
        <v>1992</v>
      </c>
      <c r="E582" s="65" t="s">
        <v>1957</v>
      </c>
      <c r="F582" s="65" t="s">
        <v>910</v>
      </c>
      <c r="G582" s="65" t="s">
        <v>3566</v>
      </c>
      <c r="H582" s="65" t="s">
        <v>910</v>
      </c>
      <c r="I582" s="65" t="s">
        <v>3572</v>
      </c>
      <c r="J582" s="65" t="s">
        <v>910</v>
      </c>
      <c r="K582" s="65" t="s">
        <v>910</v>
      </c>
      <c r="L582" s="65" t="s">
        <v>839</v>
      </c>
      <c r="M582" s="65" t="s">
        <v>3791</v>
      </c>
    </row>
    <row r="583" spans="1:13">
      <c r="A583" s="65" t="s">
        <v>1992</v>
      </c>
      <c r="B583" s="65" t="s">
        <v>1992</v>
      </c>
      <c r="C583" s="65" t="s">
        <v>1118</v>
      </c>
      <c r="D583" s="65" t="s">
        <v>1992</v>
      </c>
      <c r="E583" s="65" t="s">
        <v>1960</v>
      </c>
      <c r="F583" s="65" t="s">
        <v>910</v>
      </c>
      <c r="G583" s="65" t="s">
        <v>3566</v>
      </c>
      <c r="H583" s="65" t="s">
        <v>910</v>
      </c>
      <c r="I583" s="65" t="s">
        <v>3572</v>
      </c>
      <c r="J583" s="65" t="s">
        <v>910</v>
      </c>
      <c r="K583" s="65" t="s">
        <v>910</v>
      </c>
      <c r="L583" s="65" t="s">
        <v>839</v>
      </c>
      <c r="M583" s="65" t="s">
        <v>3791</v>
      </c>
    </row>
    <row r="584" spans="1:13">
      <c r="A584" s="65" t="s">
        <v>1992</v>
      </c>
      <c r="B584" s="65" t="s">
        <v>1992</v>
      </c>
      <c r="C584" s="65" t="s">
        <v>1367</v>
      </c>
      <c r="D584" s="65" t="s">
        <v>1992</v>
      </c>
      <c r="E584" s="65" t="s">
        <v>2615</v>
      </c>
      <c r="F584" s="65" t="s">
        <v>910</v>
      </c>
      <c r="G584" s="65" t="s">
        <v>910</v>
      </c>
      <c r="H584" s="65" t="s">
        <v>910</v>
      </c>
      <c r="I584" s="65" t="s">
        <v>3572</v>
      </c>
      <c r="J584" s="65" t="s">
        <v>910</v>
      </c>
      <c r="K584" s="65" t="s">
        <v>910</v>
      </c>
      <c r="L584" s="65" t="s">
        <v>839</v>
      </c>
      <c r="M584" s="65" t="s">
        <v>3791</v>
      </c>
    </row>
    <row r="585" spans="1:13">
      <c r="A585" s="65" t="s">
        <v>1992</v>
      </c>
      <c r="B585" s="65" t="s">
        <v>1992</v>
      </c>
      <c r="C585" s="65" t="s">
        <v>1375</v>
      </c>
      <c r="D585" s="65" t="s">
        <v>1992</v>
      </c>
      <c r="E585" s="65" t="s">
        <v>1994</v>
      </c>
      <c r="F585" s="65" t="s">
        <v>910</v>
      </c>
      <c r="G585" s="65" t="s">
        <v>910</v>
      </c>
      <c r="H585" s="65" t="s">
        <v>910</v>
      </c>
      <c r="I585" s="65" t="s">
        <v>3572</v>
      </c>
      <c r="J585" s="65" t="s">
        <v>910</v>
      </c>
      <c r="K585" s="65" t="s">
        <v>910</v>
      </c>
      <c r="L585" s="65" t="s">
        <v>839</v>
      </c>
      <c r="M585" s="65" t="s">
        <v>3791</v>
      </c>
    </row>
    <row r="586" spans="1:13">
      <c r="A586" s="65" t="s">
        <v>1992</v>
      </c>
      <c r="B586" s="65" t="s">
        <v>1992</v>
      </c>
      <c r="C586" s="65" t="s">
        <v>1373</v>
      </c>
      <c r="D586" s="65" t="s">
        <v>1992</v>
      </c>
      <c r="E586" s="65" t="s">
        <v>2625</v>
      </c>
      <c r="F586" s="65" t="s">
        <v>910</v>
      </c>
      <c r="G586" s="65" t="s">
        <v>910</v>
      </c>
      <c r="H586" s="65" t="s">
        <v>910</v>
      </c>
      <c r="I586" s="65" t="s">
        <v>3572</v>
      </c>
      <c r="J586" s="65" t="s">
        <v>910</v>
      </c>
      <c r="K586" s="65" t="s">
        <v>910</v>
      </c>
      <c r="L586" s="65" t="s">
        <v>839</v>
      </c>
      <c r="M586" s="65" t="s">
        <v>3791</v>
      </c>
    </row>
    <row r="587" spans="1:13">
      <c r="A587" s="65" t="s">
        <v>1992</v>
      </c>
      <c r="B587" s="65" t="s">
        <v>1992</v>
      </c>
      <c r="C587" s="65" t="s">
        <v>1374</v>
      </c>
      <c r="D587" s="65" t="s">
        <v>1992</v>
      </c>
      <c r="E587" s="65" t="s">
        <v>2626</v>
      </c>
      <c r="F587" s="65" t="s">
        <v>910</v>
      </c>
      <c r="G587" s="65" t="s">
        <v>910</v>
      </c>
      <c r="H587" s="65" t="s">
        <v>910</v>
      </c>
      <c r="I587" s="65" t="s">
        <v>3572</v>
      </c>
      <c r="J587" s="65" t="s">
        <v>910</v>
      </c>
      <c r="K587" s="65" t="s">
        <v>910</v>
      </c>
      <c r="L587" s="65" t="s">
        <v>839</v>
      </c>
      <c r="M587" s="65" t="s">
        <v>3791</v>
      </c>
    </row>
    <row r="588" spans="1:13">
      <c r="A588" s="65" t="s">
        <v>2035</v>
      </c>
      <c r="B588" s="65" t="s">
        <v>2035</v>
      </c>
      <c r="C588" s="65" t="s">
        <v>489</v>
      </c>
      <c r="D588" s="65" t="s">
        <v>834</v>
      </c>
      <c r="E588" s="65" t="s">
        <v>835</v>
      </c>
      <c r="F588" s="65" t="s">
        <v>910</v>
      </c>
      <c r="G588" s="65" t="s">
        <v>910</v>
      </c>
      <c r="H588" s="65" t="s">
        <v>910</v>
      </c>
      <c r="I588" s="65" t="s">
        <v>3566</v>
      </c>
      <c r="J588" s="65" t="s">
        <v>910</v>
      </c>
      <c r="K588" s="65" t="s">
        <v>910</v>
      </c>
      <c r="L588" s="65" t="s">
        <v>839</v>
      </c>
      <c r="M588" s="65" t="s">
        <v>3791</v>
      </c>
    </row>
    <row r="589" spans="1:13">
      <c r="A589" s="65" t="s">
        <v>2035</v>
      </c>
      <c r="B589" s="65" t="s">
        <v>2035</v>
      </c>
      <c r="C589" s="65" t="s">
        <v>1378</v>
      </c>
      <c r="D589" s="65" t="s">
        <v>2035</v>
      </c>
      <c r="E589" s="65" t="s">
        <v>2634</v>
      </c>
      <c r="F589" s="65" t="s">
        <v>910</v>
      </c>
      <c r="G589" s="65" t="s">
        <v>3566</v>
      </c>
      <c r="H589" s="65" t="s">
        <v>910</v>
      </c>
      <c r="I589" s="65" t="s">
        <v>3572</v>
      </c>
      <c r="J589" s="65" t="s">
        <v>910</v>
      </c>
      <c r="K589" s="65" t="s">
        <v>910</v>
      </c>
      <c r="L589" s="65" t="s">
        <v>839</v>
      </c>
      <c r="M589" s="65" t="s">
        <v>3791</v>
      </c>
    </row>
    <row r="590" spans="1:13">
      <c r="A590" s="65" t="s">
        <v>2035</v>
      </c>
      <c r="B590" s="65" t="s">
        <v>2035</v>
      </c>
      <c r="C590" s="65" t="s">
        <v>1379</v>
      </c>
      <c r="D590" s="65" t="s">
        <v>2035</v>
      </c>
      <c r="E590" s="65" t="s">
        <v>2613</v>
      </c>
      <c r="F590" s="65" t="s">
        <v>910</v>
      </c>
      <c r="G590" s="65" t="s">
        <v>910</v>
      </c>
      <c r="H590" s="65" t="s">
        <v>910</v>
      </c>
      <c r="I590" s="65" t="s">
        <v>3572</v>
      </c>
      <c r="J590" s="65" t="s">
        <v>910</v>
      </c>
      <c r="K590" s="65" t="s">
        <v>910</v>
      </c>
      <c r="L590" s="65" t="s">
        <v>839</v>
      </c>
      <c r="M590" s="65" t="s">
        <v>3791</v>
      </c>
    </row>
    <row r="591" spans="1:13">
      <c r="A591" s="65" t="s">
        <v>2035</v>
      </c>
      <c r="B591" s="65" t="s">
        <v>2035</v>
      </c>
      <c r="C591" s="65" t="s">
        <v>1380</v>
      </c>
      <c r="D591" s="65" t="s">
        <v>2035</v>
      </c>
      <c r="E591" s="65" t="s">
        <v>1957</v>
      </c>
      <c r="F591" s="65" t="s">
        <v>910</v>
      </c>
      <c r="G591" s="65" t="s">
        <v>910</v>
      </c>
      <c r="H591" s="65" t="s">
        <v>910</v>
      </c>
      <c r="I591" s="65" t="s">
        <v>3572</v>
      </c>
      <c r="J591" s="65" t="s">
        <v>910</v>
      </c>
      <c r="K591" s="65" t="s">
        <v>910</v>
      </c>
      <c r="L591" s="65" t="s">
        <v>839</v>
      </c>
      <c r="M591" s="65" t="s">
        <v>3791</v>
      </c>
    </row>
    <row r="592" spans="1:13">
      <c r="A592" s="65" t="s">
        <v>2035</v>
      </c>
      <c r="B592" s="65" t="s">
        <v>2035</v>
      </c>
      <c r="C592" s="65" t="s">
        <v>1118</v>
      </c>
      <c r="D592" s="65" t="s">
        <v>2035</v>
      </c>
      <c r="E592" s="65" t="s">
        <v>1960</v>
      </c>
      <c r="F592" s="65" t="s">
        <v>910</v>
      </c>
      <c r="G592" s="65" t="s">
        <v>3566</v>
      </c>
      <c r="H592" s="65" t="s">
        <v>910</v>
      </c>
      <c r="I592" s="65" t="s">
        <v>3572</v>
      </c>
      <c r="J592" s="65" t="s">
        <v>910</v>
      </c>
      <c r="K592" s="65" t="s">
        <v>910</v>
      </c>
      <c r="L592" s="65" t="s">
        <v>839</v>
      </c>
      <c r="M592" s="65" t="s">
        <v>3791</v>
      </c>
    </row>
    <row r="593" spans="1:13">
      <c r="A593" s="65" t="s">
        <v>2035</v>
      </c>
      <c r="B593" s="65" t="s">
        <v>2035</v>
      </c>
      <c r="C593" s="65" t="s">
        <v>1367</v>
      </c>
      <c r="D593" s="65" t="s">
        <v>2035</v>
      </c>
      <c r="E593" s="65" t="s">
        <v>2615</v>
      </c>
      <c r="F593" s="65" t="s">
        <v>910</v>
      </c>
      <c r="G593" s="65" t="s">
        <v>910</v>
      </c>
      <c r="H593" s="65" t="s">
        <v>910</v>
      </c>
      <c r="I593" s="65" t="s">
        <v>3572</v>
      </c>
      <c r="J593" s="65" t="s">
        <v>910</v>
      </c>
      <c r="K593" s="65" t="s">
        <v>910</v>
      </c>
      <c r="L593" s="65" t="s">
        <v>839</v>
      </c>
      <c r="M593" s="65" t="s">
        <v>3791</v>
      </c>
    </row>
    <row r="594" spans="1:13">
      <c r="A594" s="65" t="s">
        <v>2035</v>
      </c>
      <c r="B594" s="65" t="s">
        <v>2035</v>
      </c>
      <c r="C594" s="65" t="s">
        <v>1381</v>
      </c>
      <c r="D594" s="65" t="s">
        <v>2035</v>
      </c>
      <c r="E594" s="65" t="s">
        <v>2637</v>
      </c>
      <c r="F594" s="65" t="s">
        <v>910</v>
      </c>
      <c r="G594" s="65" t="s">
        <v>910</v>
      </c>
      <c r="H594" s="65" t="s">
        <v>910</v>
      </c>
      <c r="I594" s="65" t="s">
        <v>3572</v>
      </c>
      <c r="J594" s="65" t="s">
        <v>910</v>
      </c>
      <c r="K594" s="65" t="s">
        <v>910</v>
      </c>
      <c r="L594" s="65" t="s">
        <v>839</v>
      </c>
      <c r="M594" s="65" t="s">
        <v>3791</v>
      </c>
    </row>
    <row r="595" spans="1:13">
      <c r="A595" s="65" t="s">
        <v>2035</v>
      </c>
      <c r="B595" s="65" t="s">
        <v>2035</v>
      </c>
      <c r="C595" s="65" t="s">
        <v>1382</v>
      </c>
      <c r="D595" s="65" t="s">
        <v>2035</v>
      </c>
      <c r="E595" s="65" t="s">
        <v>2126</v>
      </c>
      <c r="F595" s="65" t="s">
        <v>910</v>
      </c>
      <c r="G595" s="65" t="s">
        <v>910</v>
      </c>
      <c r="H595" s="65" t="s">
        <v>910</v>
      </c>
      <c r="I595" s="65" t="s">
        <v>3572</v>
      </c>
      <c r="J595" s="65" t="s">
        <v>910</v>
      </c>
      <c r="K595" s="65" t="s">
        <v>910</v>
      </c>
      <c r="L595" s="65" t="s">
        <v>839</v>
      </c>
      <c r="M595" s="65" t="s">
        <v>3791</v>
      </c>
    </row>
    <row r="596" spans="1:13">
      <c r="A596" s="65" t="s">
        <v>2035</v>
      </c>
      <c r="B596" s="65" t="s">
        <v>2035</v>
      </c>
      <c r="C596" s="65" t="s">
        <v>1383</v>
      </c>
      <c r="D596" s="65" t="s">
        <v>2035</v>
      </c>
      <c r="E596" s="65" t="s">
        <v>2641</v>
      </c>
      <c r="F596" s="65" t="s">
        <v>910</v>
      </c>
      <c r="G596" s="65" t="s">
        <v>910</v>
      </c>
      <c r="H596" s="65" t="s">
        <v>910</v>
      </c>
      <c r="I596" s="65" t="s">
        <v>3572</v>
      </c>
      <c r="J596" s="65" t="s">
        <v>910</v>
      </c>
      <c r="K596" s="65" t="s">
        <v>910</v>
      </c>
      <c r="L596" s="65" t="s">
        <v>839</v>
      </c>
      <c r="M596" s="65" t="s">
        <v>3791</v>
      </c>
    </row>
    <row r="597" spans="1:13">
      <c r="A597" s="65" t="s">
        <v>2035</v>
      </c>
      <c r="B597" s="65" t="s">
        <v>2035</v>
      </c>
      <c r="C597" s="65" t="s">
        <v>1384</v>
      </c>
      <c r="D597" s="65" t="s">
        <v>2035</v>
      </c>
      <c r="E597" s="65" t="s">
        <v>2642</v>
      </c>
      <c r="F597" s="65" t="s">
        <v>910</v>
      </c>
      <c r="G597" s="65" t="s">
        <v>910</v>
      </c>
      <c r="H597" s="65" t="s">
        <v>910</v>
      </c>
      <c r="I597" s="65" t="s">
        <v>3572</v>
      </c>
      <c r="J597" s="65" t="s">
        <v>910</v>
      </c>
      <c r="K597" s="65" t="s">
        <v>910</v>
      </c>
      <c r="L597" s="65" t="s">
        <v>839</v>
      </c>
      <c r="M597" s="65" t="s">
        <v>3791</v>
      </c>
    </row>
    <row r="598" spans="1:13">
      <c r="A598" s="65" t="s">
        <v>2035</v>
      </c>
      <c r="B598" s="65" t="s">
        <v>2035</v>
      </c>
      <c r="C598" s="65" t="s">
        <v>1385</v>
      </c>
      <c r="D598" s="65" t="s">
        <v>2035</v>
      </c>
      <c r="E598" s="65" t="s">
        <v>1670</v>
      </c>
      <c r="F598" s="65" t="s">
        <v>910</v>
      </c>
      <c r="G598" s="65" t="s">
        <v>3566</v>
      </c>
      <c r="H598" s="65" t="s">
        <v>910</v>
      </c>
      <c r="I598" s="65" t="s">
        <v>3572</v>
      </c>
      <c r="J598" s="65" t="s">
        <v>910</v>
      </c>
      <c r="K598" s="65" t="s">
        <v>910</v>
      </c>
      <c r="L598" s="65" t="s">
        <v>839</v>
      </c>
      <c r="M598" s="65" t="s">
        <v>3791</v>
      </c>
    </row>
    <row r="599" spans="1:13">
      <c r="A599" s="65" t="s">
        <v>2035</v>
      </c>
      <c r="B599" s="65" t="s">
        <v>2035</v>
      </c>
      <c r="C599" s="65" t="s">
        <v>1386</v>
      </c>
      <c r="D599" s="65" t="s">
        <v>2035</v>
      </c>
      <c r="E599" s="65" t="s">
        <v>1671</v>
      </c>
      <c r="F599" s="65" t="s">
        <v>910</v>
      </c>
      <c r="G599" s="65" t="s">
        <v>3566</v>
      </c>
      <c r="H599" s="65" t="s">
        <v>910</v>
      </c>
      <c r="I599" s="65" t="s">
        <v>3572</v>
      </c>
      <c r="J599" s="65" t="s">
        <v>910</v>
      </c>
      <c r="K599" s="65" t="s">
        <v>910</v>
      </c>
      <c r="L599" s="65" t="s">
        <v>839</v>
      </c>
      <c r="M599" s="65" t="s">
        <v>3791</v>
      </c>
    </row>
    <row r="600" spans="1:13">
      <c r="A600" s="65" t="s">
        <v>2035</v>
      </c>
      <c r="B600" s="65" t="s">
        <v>2035</v>
      </c>
      <c r="C600" s="65" t="s">
        <v>1387</v>
      </c>
      <c r="D600" s="65" t="s">
        <v>2035</v>
      </c>
      <c r="E600" s="65" t="s">
        <v>1935</v>
      </c>
      <c r="F600" s="65" t="s">
        <v>910</v>
      </c>
      <c r="G600" s="65" t="s">
        <v>910</v>
      </c>
      <c r="H600" s="65" t="s">
        <v>910</v>
      </c>
      <c r="I600" s="65" t="s">
        <v>3572</v>
      </c>
      <c r="J600" s="65" t="s">
        <v>910</v>
      </c>
      <c r="K600" s="65" t="s">
        <v>910</v>
      </c>
      <c r="L600" s="65" t="s">
        <v>839</v>
      </c>
      <c r="M600" s="65" t="s">
        <v>3791</v>
      </c>
    </row>
    <row r="601" spans="1:13">
      <c r="A601" s="65" t="s">
        <v>2035</v>
      </c>
      <c r="B601" s="65" t="s">
        <v>2035</v>
      </c>
      <c r="C601" s="65" t="s">
        <v>1388</v>
      </c>
      <c r="D601" s="65" t="s">
        <v>2035</v>
      </c>
      <c r="E601" s="65" t="s">
        <v>2648</v>
      </c>
      <c r="F601" s="65" t="s">
        <v>910</v>
      </c>
      <c r="G601" s="65" t="s">
        <v>910</v>
      </c>
      <c r="H601" s="65" t="s">
        <v>910</v>
      </c>
      <c r="I601" s="65" t="s">
        <v>3572</v>
      </c>
      <c r="J601" s="65" t="s">
        <v>910</v>
      </c>
      <c r="K601" s="65" t="s">
        <v>910</v>
      </c>
      <c r="L601" s="65" t="s">
        <v>839</v>
      </c>
      <c r="M601" s="65" t="s">
        <v>3791</v>
      </c>
    </row>
    <row r="602" spans="1:13">
      <c r="A602" s="65" t="s">
        <v>2035</v>
      </c>
      <c r="B602" s="65" t="s">
        <v>2035</v>
      </c>
      <c r="C602" s="65" t="s">
        <v>1389</v>
      </c>
      <c r="D602" s="65" t="s">
        <v>2035</v>
      </c>
      <c r="E602" s="65" t="s">
        <v>2650</v>
      </c>
      <c r="F602" s="65" t="s">
        <v>910</v>
      </c>
      <c r="G602" s="65" t="s">
        <v>910</v>
      </c>
      <c r="H602" s="65" t="s">
        <v>910</v>
      </c>
      <c r="I602" s="65" t="s">
        <v>3572</v>
      </c>
      <c r="J602" s="65" t="s">
        <v>910</v>
      </c>
      <c r="K602" s="65" t="s">
        <v>910</v>
      </c>
      <c r="L602" s="65" t="s">
        <v>839</v>
      </c>
      <c r="M602" s="65" t="s">
        <v>3791</v>
      </c>
    </row>
    <row r="603" spans="1:13">
      <c r="A603" s="65" t="s">
        <v>2035</v>
      </c>
      <c r="B603" s="65" t="s">
        <v>2035</v>
      </c>
      <c r="C603" s="65" t="s">
        <v>1390</v>
      </c>
      <c r="D603" s="65" t="s">
        <v>2035</v>
      </c>
      <c r="E603" s="65" t="s">
        <v>2653</v>
      </c>
      <c r="F603" s="65" t="s">
        <v>910</v>
      </c>
      <c r="G603" s="65" t="s">
        <v>910</v>
      </c>
      <c r="H603" s="65" t="s">
        <v>910</v>
      </c>
      <c r="I603" s="65" t="s">
        <v>3572</v>
      </c>
      <c r="J603" s="65" t="s">
        <v>910</v>
      </c>
      <c r="K603" s="65" t="s">
        <v>910</v>
      </c>
      <c r="L603" s="65" t="s">
        <v>839</v>
      </c>
      <c r="M603" s="65" t="s">
        <v>3791</v>
      </c>
    </row>
    <row r="604" spans="1:13">
      <c r="A604" s="65" t="s">
        <v>2035</v>
      </c>
      <c r="B604" s="65" t="s">
        <v>2035</v>
      </c>
      <c r="C604" s="65" t="s">
        <v>1391</v>
      </c>
      <c r="D604" s="65" t="s">
        <v>2035</v>
      </c>
      <c r="E604" s="65" t="s">
        <v>2656</v>
      </c>
      <c r="F604" s="65" t="s">
        <v>910</v>
      </c>
      <c r="G604" s="65" t="s">
        <v>910</v>
      </c>
      <c r="H604" s="65" t="s">
        <v>910</v>
      </c>
      <c r="I604" s="65" t="s">
        <v>3572</v>
      </c>
      <c r="J604" s="65" t="s">
        <v>910</v>
      </c>
      <c r="K604" s="65" t="s">
        <v>910</v>
      </c>
      <c r="L604" s="65" t="s">
        <v>839</v>
      </c>
      <c r="M604" s="65" t="s">
        <v>3791</v>
      </c>
    </row>
    <row r="605" spans="1:13">
      <c r="A605" s="65" t="s">
        <v>2035</v>
      </c>
      <c r="B605" s="65" t="s">
        <v>2035</v>
      </c>
      <c r="C605" s="65" t="s">
        <v>1392</v>
      </c>
      <c r="D605" s="65" t="s">
        <v>2035</v>
      </c>
      <c r="E605" s="65" t="s">
        <v>2658</v>
      </c>
      <c r="F605" s="65" t="s">
        <v>910</v>
      </c>
      <c r="G605" s="65" t="s">
        <v>910</v>
      </c>
      <c r="H605" s="65" t="s">
        <v>910</v>
      </c>
      <c r="I605" s="65" t="s">
        <v>3572</v>
      </c>
      <c r="J605" s="65" t="s">
        <v>910</v>
      </c>
      <c r="K605" s="65" t="s">
        <v>910</v>
      </c>
      <c r="L605" s="65" t="s">
        <v>839</v>
      </c>
      <c r="M605" s="65" t="s">
        <v>3791</v>
      </c>
    </row>
    <row r="606" spans="1:13">
      <c r="A606" s="65" t="s">
        <v>2035</v>
      </c>
      <c r="B606" s="65" t="s">
        <v>2035</v>
      </c>
      <c r="C606" s="65" t="s">
        <v>1393</v>
      </c>
      <c r="D606" s="65" t="s">
        <v>2035</v>
      </c>
      <c r="E606" s="65" t="s">
        <v>2660</v>
      </c>
      <c r="F606" s="65" t="s">
        <v>910</v>
      </c>
      <c r="G606" s="65" t="s">
        <v>910</v>
      </c>
      <c r="H606" s="65" t="s">
        <v>910</v>
      </c>
      <c r="I606" s="65" t="s">
        <v>3572</v>
      </c>
      <c r="J606" s="65" t="s">
        <v>910</v>
      </c>
      <c r="K606" s="65" t="s">
        <v>910</v>
      </c>
      <c r="L606" s="65" t="s">
        <v>839</v>
      </c>
      <c r="M606" s="65" t="s">
        <v>3791</v>
      </c>
    </row>
    <row r="607" spans="1:13">
      <c r="A607" s="65" t="s">
        <v>2035</v>
      </c>
      <c r="B607" s="65" t="s">
        <v>2035</v>
      </c>
      <c r="C607" s="65" t="s">
        <v>1394</v>
      </c>
      <c r="D607" s="65" t="s">
        <v>2035</v>
      </c>
      <c r="E607" s="65" t="s">
        <v>2662</v>
      </c>
      <c r="F607" s="65" t="s">
        <v>910</v>
      </c>
      <c r="G607" s="65" t="s">
        <v>910</v>
      </c>
      <c r="H607" s="65" t="s">
        <v>910</v>
      </c>
      <c r="I607" s="65" t="s">
        <v>3572</v>
      </c>
      <c r="J607" s="65" t="s">
        <v>910</v>
      </c>
      <c r="K607" s="65" t="s">
        <v>910</v>
      </c>
      <c r="L607" s="65" t="s">
        <v>839</v>
      </c>
      <c r="M607" s="65" t="s">
        <v>3791</v>
      </c>
    </row>
    <row r="608" spans="1:13">
      <c r="A608" s="65" t="s">
        <v>2035</v>
      </c>
      <c r="B608" s="65" t="s">
        <v>2035</v>
      </c>
      <c r="C608" s="65" t="s">
        <v>1395</v>
      </c>
      <c r="D608" s="65" t="s">
        <v>2035</v>
      </c>
      <c r="E608" s="65" t="s">
        <v>2663</v>
      </c>
      <c r="F608" s="65" t="s">
        <v>910</v>
      </c>
      <c r="G608" s="65" t="s">
        <v>910</v>
      </c>
      <c r="H608" s="65" t="s">
        <v>910</v>
      </c>
      <c r="I608" s="65" t="s">
        <v>3572</v>
      </c>
      <c r="J608" s="65" t="s">
        <v>910</v>
      </c>
      <c r="K608" s="65" t="s">
        <v>910</v>
      </c>
      <c r="L608" s="65" t="s">
        <v>839</v>
      </c>
      <c r="M608" s="65" t="s">
        <v>3791</v>
      </c>
    </row>
    <row r="609" spans="1:13">
      <c r="A609" s="65" t="s">
        <v>2035</v>
      </c>
      <c r="B609" s="65" t="s">
        <v>2035</v>
      </c>
      <c r="C609" s="65" t="s">
        <v>1396</v>
      </c>
      <c r="D609" s="65" t="s">
        <v>2035</v>
      </c>
      <c r="E609" s="65" t="s">
        <v>2665</v>
      </c>
      <c r="F609" s="65" t="s">
        <v>910</v>
      </c>
      <c r="G609" s="65" t="s">
        <v>910</v>
      </c>
      <c r="H609" s="65" t="s">
        <v>910</v>
      </c>
      <c r="I609" s="65" t="s">
        <v>3572</v>
      </c>
      <c r="J609" s="65" t="s">
        <v>910</v>
      </c>
      <c r="K609" s="65" t="s">
        <v>910</v>
      </c>
      <c r="L609" s="65" t="s">
        <v>839</v>
      </c>
      <c r="M609" s="65" t="s">
        <v>3791</v>
      </c>
    </row>
    <row r="610" spans="1:13">
      <c r="A610" s="65" t="s">
        <v>2035</v>
      </c>
      <c r="B610" s="65" t="s">
        <v>2035</v>
      </c>
      <c r="C610" s="65" t="s">
        <v>1397</v>
      </c>
      <c r="D610" s="65" t="s">
        <v>2035</v>
      </c>
      <c r="E610" s="65" t="s">
        <v>2098</v>
      </c>
      <c r="F610" s="65" t="s">
        <v>910</v>
      </c>
      <c r="G610" s="65" t="s">
        <v>910</v>
      </c>
      <c r="H610" s="65" t="s">
        <v>910</v>
      </c>
      <c r="I610" s="65" t="s">
        <v>3572</v>
      </c>
      <c r="J610" s="65" t="s">
        <v>910</v>
      </c>
      <c r="K610" s="65" t="s">
        <v>910</v>
      </c>
      <c r="L610" s="65" t="s">
        <v>839</v>
      </c>
      <c r="M610" s="65" t="s">
        <v>3791</v>
      </c>
    </row>
    <row r="611" spans="1:13">
      <c r="A611" s="65" t="s">
        <v>2035</v>
      </c>
      <c r="B611" s="65" t="s">
        <v>2035</v>
      </c>
      <c r="C611" s="65" t="s">
        <v>1178</v>
      </c>
      <c r="D611" s="65" t="s">
        <v>2035</v>
      </c>
      <c r="E611" s="65" t="s">
        <v>2101</v>
      </c>
      <c r="F611" s="65" t="s">
        <v>910</v>
      </c>
      <c r="G611" s="65" t="s">
        <v>910</v>
      </c>
      <c r="H611" s="65" t="s">
        <v>910</v>
      </c>
      <c r="I611" s="65" t="s">
        <v>3572</v>
      </c>
      <c r="J611" s="65" t="s">
        <v>910</v>
      </c>
      <c r="K611" s="65" t="s">
        <v>910</v>
      </c>
      <c r="L611" s="65" t="s">
        <v>839</v>
      </c>
      <c r="M611" s="65" t="s">
        <v>3791</v>
      </c>
    </row>
    <row r="612" spans="1:13">
      <c r="A612" s="65" t="s">
        <v>2035</v>
      </c>
      <c r="B612" s="65" t="s">
        <v>2035</v>
      </c>
      <c r="C612" s="65" t="s">
        <v>1398</v>
      </c>
      <c r="D612" s="65" t="s">
        <v>2035</v>
      </c>
      <c r="E612" s="65" t="s">
        <v>2668</v>
      </c>
      <c r="F612" s="65" t="s">
        <v>910</v>
      </c>
      <c r="G612" s="65" t="s">
        <v>910</v>
      </c>
      <c r="H612" s="65" t="s">
        <v>910</v>
      </c>
      <c r="I612" s="65" t="s">
        <v>3572</v>
      </c>
      <c r="J612" s="65" t="s">
        <v>910</v>
      </c>
      <c r="K612" s="65" t="s">
        <v>910</v>
      </c>
      <c r="L612" s="65" t="s">
        <v>839</v>
      </c>
      <c r="M612" s="65" t="s">
        <v>3791</v>
      </c>
    </row>
    <row r="613" spans="1:13">
      <c r="A613" s="65" t="s">
        <v>2208</v>
      </c>
      <c r="B613" s="65" t="s">
        <v>2208</v>
      </c>
      <c r="C613" s="65" t="s">
        <v>489</v>
      </c>
      <c r="D613" s="65" t="s">
        <v>834</v>
      </c>
      <c r="E613" s="65" t="s">
        <v>835</v>
      </c>
      <c r="F613" s="65" t="s">
        <v>910</v>
      </c>
      <c r="G613" s="65" t="s">
        <v>910</v>
      </c>
      <c r="H613" s="65" t="s">
        <v>910</v>
      </c>
      <c r="I613" s="65" t="s">
        <v>3566</v>
      </c>
      <c r="J613" s="65" t="s">
        <v>910</v>
      </c>
      <c r="K613" s="65" t="s">
        <v>910</v>
      </c>
      <c r="L613" s="65" t="s">
        <v>839</v>
      </c>
      <c r="M613" s="65" t="s">
        <v>3791</v>
      </c>
    </row>
    <row r="614" spans="1:13">
      <c r="A614" s="65" t="s">
        <v>2208</v>
      </c>
      <c r="B614" s="65" t="s">
        <v>2208</v>
      </c>
      <c r="C614" s="65" t="s">
        <v>1399</v>
      </c>
      <c r="D614" s="65" t="s">
        <v>2208</v>
      </c>
      <c r="E614" s="65" t="s">
        <v>2210</v>
      </c>
      <c r="F614" s="65" t="s">
        <v>910</v>
      </c>
      <c r="G614" s="65" t="s">
        <v>3566</v>
      </c>
      <c r="H614" s="65" t="s">
        <v>910</v>
      </c>
      <c r="I614" s="65" t="s">
        <v>3572</v>
      </c>
      <c r="J614" s="65" t="s">
        <v>910</v>
      </c>
      <c r="K614" s="65" t="s">
        <v>910</v>
      </c>
      <c r="L614" s="65" t="s">
        <v>839</v>
      </c>
      <c r="M614" s="65" t="s">
        <v>3791</v>
      </c>
    </row>
    <row r="615" spans="1:13">
      <c r="A615" s="65" t="s">
        <v>2208</v>
      </c>
      <c r="B615" s="65" t="s">
        <v>2208</v>
      </c>
      <c r="C615" s="65" t="s">
        <v>1400</v>
      </c>
      <c r="D615" s="65" t="s">
        <v>2208</v>
      </c>
      <c r="E615" s="65" t="s">
        <v>2670</v>
      </c>
      <c r="F615" s="65" t="s">
        <v>910</v>
      </c>
      <c r="G615" s="65" t="s">
        <v>3566</v>
      </c>
      <c r="H615" s="65" t="s">
        <v>910</v>
      </c>
      <c r="I615" s="65" t="s">
        <v>3572</v>
      </c>
      <c r="J615" s="65" t="s">
        <v>910</v>
      </c>
      <c r="K615" s="65" t="s">
        <v>910</v>
      </c>
      <c r="L615" s="65" t="s">
        <v>839</v>
      </c>
      <c r="M615" s="65" t="s">
        <v>3791</v>
      </c>
    </row>
    <row r="616" spans="1:13">
      <c r="A616" s="65" t="s">
        <v>2208</v>
      </c>
      <c r="B616" s="65" t="s">
        <v>2208</v>
      </c>
      <c r="C616" s="65" t="s">
        <v>1401</v>
      </c>
      <c r="D616" s="65" t="s">
        <v>2208</v>
      </c>
      <c r="E616" s="65" t="s">
        <v>2129</v>
      </c>
      <c r="F616" s="65" t="s">
        <v>910</v>
      </c>
      <c r="G616" s="65" t="s">
        <v>910</v>
      </c>
      <c r="H616" s="65" t="s">
        <v>910</v>
      </c>
      <c r="I616" s="65" t="s">
        <v>3572</v>
      </c>
      <c r="J616" s="65" t="s">
        <v>910</v>
      </c>
      <c r="K616" s="65" t="s">
        <v>910</v>
      </c>
      <c r="L616" s="65" t="s">
        <v>839</v>
      </c>
      <c r="M616" s="65" t="s">
        <v>3791</v>
      </c>
    </row>
    <row r="617" spans="1:13">
      <c r="A617" s="65" t="s">
        <v>2208</v>
      </c>
      <c r="B617" s="65" t="s">
        <v>2208</v>
      </c>
      <c r="C617" s="65" t="s">
        <v>1379</v>
      </c>
      <c r="D617" s="65" t="s">
        <v>2208</v>
      </c>
      <c r="E617" s="65" t="s">
        <v>2613</v>
      </c>
      <c r="F617" s="65" t="s">
        <v>910</v>
      </c>
      <c r="G617" s="65" t="s">
        <v>910</v>
      </c>
      <c r="H617" s="65" t="s">
        <v>910</v>
      </c>
      <c r="I617" s="65" t="s">
        <v>3572</v>
      </c>
      <c r="J617" s="65" t="s">
        <v>910</v>
      </c>
      <c r="K617" s="65" t="s">
        <v>910</v>
      </c>
      <c r="L617" s="65" t="s">
        <v>839</v>
      </c>
      <c r="M617" s="65" t="s">
        <v>3791</v>
      </c>
    </row>
    <row r="618" spans="1:13">
      <c r="A618" s="65" t="s">
        <v>2208</v>
      </c>
      <c r="B618" s="65" t="s">
        <v>2208</v>
      </c>
      <c r="C618" s="65" t="s">
        <v>1380</v>
      </c>
      <c r="D618" s="65" t="s">
        <v>2208</v>
      </c>
      <c r="E618" s="65" t="s">
        <v>1957</v>
      </c>
      <c r="F618" s="65" t="s">
        <v>910</v>
      </c>
      <c r="G618" s="65" t="s">
        <v>910</v>
      </c>
      <c r="H618" s="65" t="s">
        <v>910</v>
      </c>
      <c r="I618" s="65" t="s">
        <v>3572</v>
      </c>
      <c r="J618" s="65" t="s">
        <v>910</v>
      </c>
      <c r="K618" s="65" t="s">
        <v>910</v>
      </c>
      <c r="L618" s="65" t="s">
        <v>839</v>
      </c>
      <c r="M618" s="65" t="s">
        <v>3791</v>
      </c>
    </row>
    <row r="619" spans="1:13">
      <c r="A619" s="65" t="s">
        <v>2208</v>
      </c>
      <c r="B619" s="65" t="s">
        <v>2208</v>
      </c>
      <c r="C619" s="65" t="s">
        <v>1118</v>
      </c>
      <c r="D619" s="65" t="s">
        <v>2208</v>
      </c>
      <c r="E619" s="65" t="s">
        <v>1960</v>
      </c>
      <c r="F619" s="65" t="s">
        <v>910</v>
      </c>
      <c r="G619" s="65" t="s">
        <v>3566</v>
      </c>
      <c r="H619" s="65" t="s">
        <v>910</v>
      </c>
      <c r="I619" s="65" t="s">
        <v>3572</v>
      </c>
      <c r="J619" s="65" t="s">
        <v>910</v>
      </c>
      <c r="K619" s="65" t="s">
        <v>910</v>
      </c>
      <c r="L619" s="65" t="s">
        <v>839</v>
      </c>
      <c r="M619" s="65" t="s">
        <v>3791</v>
      </c>
    </row>
    <row r="620" spans="1:13">
      <c r="A620" s="65" t="s">
        <v>2208</v>
      </c>
      <c r="B620" s="65" t="s">
        <v>2208</v>
      </c>
      <c r="C620" s="65" t="s">
        <v>1367</v>
      </c>
      <c r="D620" s="65" t="s">
        <v>2208</v>
      </c>
      <c r="E620" s="65" t="s">
        <v>2615</v>
      </c>
      <c r="F620" s="65" t="s">
        <v>910</v>
      </c>
      <c r="G620" s="65" t="s">
        <v>910</v>
      </c>
      <c r="H620" s="65" t="s">
        <v>910</v>
      </c>
      <c r="I620" s="65" t="s">
        <v>3572</v>
      </c>
      <c r="J620" s="65" t="s">
        <v>910</v>
      </c>
      <c r="K620" s="65" t="s">
        <v>910</v>
      </c>
      <c r="L620" s="65" t="s">
        <v>839</v>
      </c>
      <c r="M620" s="65" t="s">
        <v>3791</v>
      </c>
    </row>
    <row r="621" spans="1:13">
      <c r="A621" s="65" t="s">
        <v>2208</v>
      </c>
      <c r="B621" s="65" t="s">
        <v>2208</v>
      </c>
      <c r="C621" s="65" t="s">
        <v>1387</v>
      </c>
      <c r="D621" s="65" t="s">
        <v>2208</v>
      </c>
      <c r="E621" s="65" t="s">
        <v>1935</v>
      </c>
      <c r="F621" s="65" t="s">
        <v>910</v>
      </c>
      <c r="G621" s="65" t="s">
        <v>910</v>
      </c>
      <c r="H621" s="65" t="s">
        <v>910</v>
      </c>
      <c r="I621" s="65" t="s">
        <v>3572</v>
      </c>
      <c r="J621" s="65" t="s">
        <v>910</v>
      </c>
      <c r="K621" s="65" t="s">
        <v>910</v>
      </c>
      <c r="L621" s="65" t="s">
        <v>839</v>
      </c>
      <c r="M621" s="65" t="s">
        <v>3791</v>
      </c>
    </row>
    <row r="622" spans="1:13">
      <c r="A622" s="65" t="s">
        <v>2208</v>
      </c>
      <c r="B622" s="65" t="s">
        <v>2208</v>
      </c>
      <c r="C622" s="65" t="s">
        <v>1383</v>
      </c>
      <c r="D622" s="65" t="s">
        <v>2208</v>
      </c>
      <c r="E622" s="65" t="s">
        <v>2641</v>
      </c>
      <c r="F622" s="65" t="s">
        <v>910</v>
      </c>
      <c r="G622" s="65" t="s">
        <v>910</v>
      </c>
      <c r="H622" s="65" t="s">
        <v>910</v>
      </c>
      <c r="I622" s="65" t="s">
        <v>3572</v>
      </c>
      <c r="J622" s="65" t="s">
        <v>910</v>
      </c>
      <c r="K622" s="65" t="s">
        <v>910</v>
      </c>
      <c r="L622" s="65" t="s">
        <v>839</v>
      </c>
      <c r="M622" s="65" t="s">
        <v>3791</v>
      </c>
    </row>
    <row r="623" spans="1:13">
      <c r="A623" s="65" t="s">
        <v>2208</v>
      </c>
      <c r="B623" s="65" t="s">
        <v>2208</v>
      </c>
      <c r="C623" s="65" t="s">
        <v>1384</v>
      </c>
      <c r="D623" s="65" t="s">
        <v>2208</v>
      </c>
      <c r="E623" s="65" t="s">
        <v>2642</v>
      </c>
      <c r="F623" s="65" t="s">
        <v>910</v>
      </c>
      <c r="G623" s="65" t="s">
        <v>910</v>
      </c>
      <c r="H623" s="65" t="s">
        <v>910</v>
      </c>
      <c r="I623" s="65" t="s">
        <v>3572</v>
      </c>
      <c r="J623" s="65" t="s">
        <v>910</v>
      </c>
      <c r="K623" s="65" t="s">
        <v>910</v>
      </c>
      <c r="L623" s="65" t="s">
        <v>839</v>
      </c>
      <c r="M623" s="65" t="s">
        <v>3791</v>
      </c>
    </row>
    <row r="624" spans="1:13">
      <c r="A624" s="65" t="s">
        <v>2208</v>
      </c>
      <c r="B624" s="65" t="s">
        <v>2208</v>
      </c>
      <c r="C624" s="65" t="s">
        <v>1381</v>
      </c>
      <c r="D624" s="65" t="s">
        <v>2208</v>
      </c>
      <c r="E624" s="65" t="s">
        <v>2637</v>
      </c>
      <c r="F624" s="65" t="s">
        <v>910</v>
      </c>
      <c r="G624" s="65" t="s">
        <v>910</v>
      </c>
      <c r="H624" s="65" t="s">
        <v>910</v>
      </c>
      <c r="I624" s="65" t="s">
        <v>3572</v>
      </c>
      <c r="J624" s="65" t="s">
        <v>910</v>
      </c>
      <c r="K624" s="65" t="s">
        <v>910</v>
      </c>
      <c r="L624" s="65" t="s">
        <v>839</v>
      </c>
      <c r="M624" s="65" t="s">
        <v>3791</v>
      </c>
    </row>
    <row r="625" spans="1:13">
      <c r="A625" s="65" t="s">
        <v>2208</v>
      </c>
      <c r="B625" s="65" t="s">
        <v>2208</v>
      </c>
      <c r="C625" s="65" t="s">
        <v>1382</v>
      </c>
      <c r="D625" s="65" t="s">
        <v>2208</v>
      </c>
      <c r="E625" s="65" t="s">
        <v>2126</v>
      </c>
      <c r="F625" s="65" t="s">
        <v>910</v>
      </c>
      <c r="G625" s="65" t="s">
        <v>910</v>
      </c>
      <c r="H625" s="65" t="s">
        <v>910</v>
      </c>
      <c r="I625" s="65" t="s">
        <v>3572</v>
      </c>
      <c r="J625" s="65" t="s">
        <v>910</v>
      </c>
      <c r="K625" s="65" t="s">
        <v>910</v>
      </c>
      <c r="L625" s="65" t="s">
        <v>839</v>
      </c>
      <c r="M625" s="65" t="s">
        <v>3791</v>
      </c>
    </row>
    <row r="626" spans="1:13">
      <c r="A626" s="65" t="s">
        <v>2208</v>
      </c>
      <c r="B626" s="65" t="s">
        <v>2208</v>
      </c>
      <c r="C626" s="65" t="s">
        <v>1385</v>
      </c>
      <c r="D626" s="65" t="s">
        <v>2208</v>
      </c>
      <c r="E626" s="65" t="s">
        <v>1670</v>
      </c>
      <c r="F626" s="65" t="s">
        <v>910</v>
      </c>
      <c r="G626" s="65" t="s">
        <v>3566</v>
      </c>
      <c r="H626" s="65" t="s">
        <v>910</v>
      </c>
      <c r="I626" s="65" t="s">
        <v>3572</v>
      </c>
      <c r="J626" s="65" t="s">
        <v>910</v>
      </c>
      <c r="K626" s="65" t="s">
        <v>910</v>
      </c>
      <c r="L626" s="65" t="s">
        <v>839</v>
      </c>
      <c r="M626" s="65" t="s">
        <v>3791</v>
      </c>
    </row>
    <row r="627" spans="1:13">
      <c r="A627" s="65" t="s">
        <v>2208</v>
      </c>
      <c r="B627" s="65" t="s">
        <v>2208</v>
      </c>
      <c r="C627" s="65" t="s">
        <v>1386</v>
      </c>
      <c r="D627" s="65" t="s">
        <v>2208</v>
      </c>
      <c r="E627" s="65" t="s">
        <v>1671</v>
      </c>
      <c r="F627" s="65" t="s">
        <v>910</v>
      </c>
      <c r="G627" s="65" t="s">
        <v>3566</v>
      </c>
      <c r="H627" s="65" t="s">
        <v>910</v>
      </c>
      <c r="I627" s="65" t="s">
        <v>3572</v>
      </c>
      <c r="J627" s="65" t="s">
        <v>910</v>
      </c>
      <c r="K627" s="65" t="s">
        <v>910</v>
      </c>
      <c r="L627" s="65" t="s">
        <v>839</v>
      </c>
      <c r="M627" s="65" t="s">
        <v>3791</v>
      </c>
    </row>
    <row r="628" spans="1:13">
      <c r="A628" s="65" t="s">
        <v>2208</v>
      </c>
      <c r="B628" s="65" t="s">
        <v>2208</v>
      </c>
      <c r="C628" s="65" t="s">
        <v>1388</v>
      </c>
      <c r="D628" s="65" t="s">
        <v>2208</v>
      </c>
      <c r="E628" s="65" t="s">
        <v>2648</v>
      </c>
      <c r="F628" s="65" t="s">
        <v>910</v>
      </c>
      <c r="G628" s="65" t="s">
        <v>910</v>
      </c>
      <c r="H628" s="65" t="s">
        <v>910</v>
      </c>
      <c r="I628" s="65" t="s">
        <v>3572</v>
      </c>
      <c r="J628" s="65" t="s">
        <v>910</v>
      </c>
      <c r="K628" s="65" t="s">
        <v>910</v>
      </c>
      <c r="L628" s="65" t="s">
        <v>839</v>
      </c>
      <c r="M628" s="65" t="s">
        <v>3791</v>
      </c>
    </row>
    <row r="629" spans="1:13">
      <c r="A629" s="65" t="s">
        <v>2208</v>
      </c>
      <c r="B629" s="65" t="s">
        <v>2208</v>
      </c>
      <c r="C629" s="65" t="s">
        <v>1389</v>
      </c>
      <c r="D629" s="65" t="s">
        <v>2208</v>
      </c>
      <c r="E629" s="65" t="s">
        <v>2650</v>
      </c>
      <c r="F629" s="65" t="s">
        <v>910</v>
      </c>
      <c r="G629" s="65" t="s">
        <v>910</v>
      </c>
      <c r="H629" s="65" t="s">
        <v>910</v>
      </c>
      <c r="I629" s="65" t="s">
        <v>3572</v>
      </c>
      <c r="J629" s="65" t="s">
        <v>910</v>
      </c>
      <c r="K629" s="65" t="s">
        <v>910</v>
      </c>
      <c r="L629" s="65" t="s">
        <v>839</v>
      </c>
      <c r="M629" s="65" t="s">
        <v>3791</v>
      </c>
    </row>
    <row r="630" spans="1:13">
      <c r="A630" s="65" t="s">
        <v>2208</v>
      </c>
      <c r="B630" s="65" t="s">
        <v>2208</v>
      </c>
      <c r="C630" s="65" t="s">
        <v>1391</v>
      </c>
      <c r="D630" s="65" t="s">
        <v>2208</v>
      </c>
      <c r="E630" s="65" t="s">
        <v>2656</v>
      </c>
      <c r="F630" s="65" t="s">
        <v>910</v>
      </c>
      <c r="G630" s="65" t="s">
        <v>910</v>
      </c>
      <c r="H630" s="65" t="s">
        <v>910</v>
      </c>
      <c r="I630" s="65" t="s">
        <v>3572</v>
      </c>
      <c r="J630" s="65" t="s">
        <v>910</v>
      </c>
      <c r="K630" s="65" t="s">
        <v>910</v>
      </c>
      <c r="L630" s="65" t="s">
        <v>839</v>
      </c>
      <c r="M630" s="65" t="s">
        <v>3791</v>
      </c>
    </row>
    <row r="631" spans="1:13">
      <c r="A631" s="65" t="s">
        <v>2208</v>
      </c>
      <c r="B631" s="65" t="s">
        <v>2208</v>
      </c>
      <c r="C631" s="65" t="s">
        <v>1390</v>
      </c>
      <c r="D631" s="65" t="s">
        <v>2208</v>
      </c>
      <c r="E631" s="65" t="s">
        <v>2653</v>
      </c>
      <c r="F631" s="65" t="s">
        <v>910</v>
      </c>
      <c r="G631" s="65" t="s">
        <v>910</v>
      </c>
      <c r="H631" s="65" t="s">
        <v>910</v>
      </c>
      <c r="I631" s="65" t="s">
        <v>3572</v>
      </c>
      <c r="J631" s="65" t="s">
        <v>910</v>
      </c>
      <c r="K631" s="65" t="s">
        <v>910</v>
      </c>
      <c r="L631" s="65" t="s">
        <v>839</v>
      </c>
      <c r="M631" s="65" t="s">
        <v>3791</v>
      </c>
    </row>
    <row r="632" spans="1:13">
      <c r="A632" s="65" t="s">
        <v>2208</v>
      </c>
      <c r="B632" s="65" t="s">
        <v>2208</v>
      </c>
      <c r="C632" s="65" t="s">
        <v>1402</v>
      </c>
      <c r="D632" s="65" t="s">
        <v>2208</v>
      </c>
      <c r="E632" s="65" t="s">
        <v>2684</v>
      </c>
      <c r="F632" s="65" t="s">
        <v>910</v>
      </c>
      <c r="G632" s="65" t="s">
        <v>910</v>
      </c>
      <c r="H632" s="65" t="s">
        <v>910</v>
      </c>
      <c r="I632" s="65" t="s">
        <v>3572</v>
      </c>
      <c r="J632" s="65" t="s">
        <v>910</v>
      </c>
      <c r="K632" s="65" t="s">
        <v>910</v>
      </c>
      <c r="L632" s="65" t="s">
        <v>839</v>
      </c>
      <c r="M632" s="65" t="s">
        <v>3791</v>
      </c>
    </row>
    <row r="633" spans="1:13">
      <c r="A633" s="65" t="s">
        <v>2208</v>
      </c>
      <c r="B633" s="65" t="s">
        <v>2208</v>
      </c>
      <c r="C633" s="65" t="s">
        <v>1403</v>
      </c>
      <c r="D633" s="65" t="s">
        <v>2208</v>
      </c>
      <c r="E633" s="65" t="s">
        <v>2687</v>
      </c>
      <c r="F633" s="65" t="s">
        <v>910</v>
      </c>
      <c r="G633" s="65" t="s">
        <v>910</v>
      </c>
      <c r="H633" s="65" t="s">
        <v>910</v>
      </c>
      <c r="I633" s="65" t="s">
        <v>3572</v>
      </c>
      <c r="J633" s="65" t="s">
        <v>910</v>
      </c>
      <c r="K633" s="65" t="s">
        <v>910</v>
      </c>
      <c r="L633" s="65" t="s">
        <v>839</v>
      </c>
      <c r="M633" s="65" t="s">
        <v>3791</v>
      </c>
    </row>
    <row r="634" spans="1:13">
      <c r="A634" s="65" t="s">
        <v>2208</v>
      </c>
      <c r="B634" s="65" t="s">
        <v>2208</v>
      </c>
      <c r="C634" s="65" t="s">
        <v>1404</v>
      </c>
      <c r="D634" s="65" t="s">
        <v>2208</v>
      </c>
      <c r="E634" s="65" t="s">
        <v>2690</v>
      </c>
      <c r="F634" s="65" t="s">
        <v>910</v>
      </c>
      <c r="G634" s="65" t="s">
        <v>910</v>
      </c>
      <c r="H634" s="65" t="s">
        <v>910</v>
      </c>
      <c r="I634" s="65" t="s">
        <v>3572</v>
      </c>
      <c r="J634" s="65" t="s">
        <v>910</v>
      </c>
      <c r="K634" s="65" t="s">
        <v>910</v>
      </c>
      <c r="L634" s="65" t="s">
        <v>839</v>
      </c>
      <c r="M634" s="65" t="s">
        <v>3791</v>
      </c>
    </row>
    <row r="635" spans="1:13">
      <c r="A635" s="65" t="s">
        <v>2208</v>
      </c>
      <c r="B635" s="65" t="s">
        <v>2208</v>
      </c>
      <c r="C635" s="65" t="s">
        <v>859</v>
      </c>
      <c r="D635" s="65" t="s">
        <v>2208</v>
      </c>
      <c r="E635" s="65" t="s">
        <v>857</v>
      </c>
      <c r="F635" s="65" t="s">
        <v>910</v>
      </c>
      <c r="G635" s="65" t="s">
        <v>910</v>
      </c>
      <c r="H635" s="65" t="s">
        <v>910</v>
      </c>
      <c r="I635" s="65" t="s">
        <v>3572</v>
      </c>
      <c r="J635" s="65" t="s">
        <v>910</v>
      </c>
      <c r="K635" s="65" t="s">
        <v>910</v>
      </c>
      <c r="L635" s="65" t="s">
        <v>839</v>
      </c>
      <c r="M635" s="65" t="s">
        <v>3791</v>
      </c>
    </row>
    <row r="636" spans="1:13">
      <c r="A636" s="65" t="s">
        <v>2363</v>
      </c>
      <c r="B636" s="65" t="s">
        <v>2363</v>
      </c>
      <c r="C636" s="65" t="s">
        <v>489</v>
      </c>
      <c r="D636" s="65" t="s">
        <v>834</v>
      </c>
      <c r="E636" s="65" t="s">
        <v>835</v>
      </c>
      <c r="F636" s="65" t="s">
        <v>910</v>
      </c>
      <c r="G636" s="65" t="s">
        <v>910</v>
      </c>
      <c r="H636" s="65" t="s">
        <v>910</v>
      </c>
      <c r="I636" s="65" t="s">
        <v>3566</v>
      </c>
      <c r="J636" s="65" t="s">
        <v>910</v>
      </c>
      <c r="K636" s="65" t="s">
        <v>910</v>
      </c>
      <c r="L636" s="65" t="s">
        <v>839</v>
      </c>
      <c r="M636" s="65" t="s">
        <v>3791</v>
      </c>
    </row>
    <row r="637" spans="1:13">
      <c r="A637" s="65" t="s">
        <v>2363</v>
      </c>
      <c r="B637" s="65" t="s">
        <v>2363</v>
      </c>
      <c r="C637" s="65" t="s">
        <v>1378</v>
      </c>
      <c r="D637" s="65" t="s">
        <v>2363</v>
      </c>
      <c r="E637" s="65" t="s">
        <v>2693</v>
      </c>
      <c r="F637" s="65" t="s">
        <v>910</v>
      </c>
      <c r="G637" s="65" t="s">
        <v>3566</v>
      </c>
      <c r="H637" s="65" t="s">
        <v>910</v>
      </c>
      <c r="I637" s="65" t="s">
        <v>3572</v>
      </c>
      <c r="J637" s="65" t="s">
        <v>910</v>
      </c>
      <c r="K637" s="65" t="s">
        <v>910</v>
      </c>
      <c r="L637" s="65" t="s">
        <v>839</v>
      </c>
      <c r="M637" s="65" t="s">
        <v>3791</v>
      </c>
    </row>
    <row r="638" spans="1:13">
      <c r="A638" s="65" t="s">
        <v>2363</v>
      </c>
      <c r="B638" s="65" t="s">
        <v>2363</v>
      </c>
      <c r="C638" s="65" t="s">
        <v>1705</v>
      </c>
      <c r="D638" s="65" t="s">
        <v>2363</v>
      </c>
      <c r="E638" s="65" t="s">
        <v>3278</v>
      </c>
      <c r="F638" s="65" t="s">
        <v>910</v>
      </c>
      <c r="G638" s="65" t="s">
        <v>910</v>
      </c>
      <c r="H638" s="65" t="s">
        <v>910</v>
      </c>
      <c r="I638" s="65" t="s">
        <v>3572</v>
      </c>
      <c r="J638" s="65" t="s">
        <v>910</v>
      </c>
      <c r="K638" s="65" t="s">
        <v>910</v>
      </c>
      <c r="L638" s="65" t="s">
        <v>839</v>
      </c>
      <c r="M638" s="65" t="s">
        <v>3791</v>
      </c>
    </row>
    <row r="639" spans="1:13">
      <c r="A639" s="65" t="s">
        <v>2363</v>
      </c>
      <c r="B639" s="65" t="s">
        <v>2363</v>
      </c>
      <c r="C639" s="65" t="s">
        <v>3799</v>
      </c>
      <c r="D639" s="65" t="s">
        <v>2363</v>
      </c>
      <c r="E639" s="65" t="s">
        <v>3830</v>
      </c>
      <c r="F639" s="65" t="s">
        <v>910</v>
      </c>
      <c r="G639" s="65" t="s">
        <v>910</v>
      </c>
      <c r="H639" s="65" t="s">
        <v>910</v>
      </c>
      <c r="I639" s="65" t="s">
        <v>3572</v>
      </c>
      <c r="J639" s="65" t="s">
        <v>910</v>
      </c>
      <c r="K639" s="65" t="s">
        <v>910</v>
      </c>
      <c r="L639" s="65" t="s">
        <v>839</v>
      </c>
      <c r="M639" s="65" t="s">
        <v>3791</v>
      </c>
    </row>
    <row r="640" spans="1:13">
      <c r="A640" s="65" t="s">
        <v>2363</v>
      </c>
      <c r="B640" s="65" t="s">
        <v>2363</v>
      </c>
      <c r="C640" s="65" t="s">
        <v>3800</v>
      </c>
      <c r="D640" s="65" t="s">
        <v>2363</v>
      </c>
      <c r="E640" s="65" t="s">
        <v>3832</v>
      </c>
      <c r="F640" s="65" t="s">
        <v>910</v>
      </c>
      <c r="G640" s="65" t="s">
        <v>910</v>
      </c>
      <c r="H640" s="65" t="s">
        <v>910</v>
      </c>
      <c r="I640" s="65" t="s">
        <v>3572</v>
      </c>
      <c r="J640" s="65" t="s">
        <v>910</v>
      </c>
      <c r="K640" s="65" t="s">
        <v>910</v>
      </c>
      <c r="L640" s="65" t="s">
        <v>839</v>
      </c>
      <c r="M640" s="65" t="s">
        <v>3791</v>
      </c>
    </row>
    <row r="641" spans="1:13">
      <c r="A641" s="65" t="s">
        <v>2363</v>
      </c>
      <c r="B641" s="65" t="s">
        <v>2363</v>
      </c>
      <c r="C641" s="65" t="s">
        <v>3801</v>
      </c>
      <c r="D641" s="65" t="s">
        <v>2363</v>
      </c>
      <c r="E641" s="65" t="s">
        <v>3834</v>
      </c>
      <c r="F641" s="65" t="s">
        <v>910</v>
      </c>
      <c r="G641" s="65" t="s">
        <v>910</v>
      </c>
      <c r="H641" s="65" t="s">
        <v>910</v>
      </c>
      <c r="I641" s="65" t="s">
        <v>3572</v>
      </c>
      <c r="J641" s="65" t="s">
        <v>910</v>
      </c>
      <c r="K641" s="65" t="s">
        <v>910</v>
      </c>
      <c r="L641" s="65" t="s">
        <v>839</v>
      </c>
      <c r="M641" s="65" t="s">
        <v>3791</v>
      </c>
    </row>
    <row r="642" spans="1:13">
      <c r="A642" s="65" t="s">
        <v>2363</v>
      </c>
      <c r="B642" s="65" t="s">
        <v>2363</v>
      </c>
      <c r="C642" s="65" t="s">
        <v>3802</v>
      </c>
      <c r="D642" s="65" t="s">
        <v>2363</v>
      </c>
      <c r="E642" s="65" t="s">
        <v>3836</v>
      </c>
      <c r="F642" s="65" t="s">
        <v>910</v>
      </c>
      <c r="G642" s="65" t="s">
        <v>910</v>
      </c>
      <c r="H642" s="65" t="s">
        <v>910</v>
      </c>
      <c r="I642" s="65" t="s">
        <v>3572</v>
      </c>
      <c r="J642" s="65" t="s">
        <v>910</v>
      </c>
      <c r="K642" s="65" t="s">
        <v>910</v>
      </c>
      <c r="L642" s="65" t="s">
        <v>839</v>
      </c>
      <c r="M642" s="65" t="s">
        <v>3791</v>
      </c>
    </row>
    <row r="643" spans="1:13">
      <c r="A643" s="65" t="s">
        <v>2363</v>
      </c>
      <c r="B643" s="65" t="s">
        <v>2363</v>
      </c>
      <c r="C643" s="65" t="s">
        <v>3803</v>
      </c>
      <c r="D643" s="65" t="s">
        <v>2363</v>
      </c>
      <c r="E643" s="65" t="s">
        <v>3838</v>
      </c>
      <c r="F643" s="65" t="s">
        <v>910</v>
      </c>
      <c r="G643" s="65" t="s">
        <v>910</v>
      </c>
      <c r="H643" s="65" t="s">
        <v>910</v>
      </c>
      <c r="I643" s="65" t="s">
        <v>3572</v>
      </c>
      <c r="J643" s="65" t="s">
        <v>910</v>
      </c>
      <c r="K643" s="65" t="s">
        <v>910</v>
      </c>
      <c r="L643" s="65" t="s">
        <v>839</v>
      </c>
      <c r="M643" s="65" t="s">
        <v>3791</v>
      </c>
    </row>
    <row r="644" spans="1:13">
      <c r="A644" s="65" t="s">
        <v>2363</v>
      </c>
      <c r="B644" s="65" t="s">
        <v>2363</v>
      </c>
      <c r="C644" s="65" t="s">
        <v>1379</v>
      </c>
      <c r="D644" s="65" t="s">
        <v>2363</v>
      </c>
      <c r="E644" s="65" t="s">
        <v>2613</v>
      </c>
      <c r="F644" s="65" t="s">
        <v>910</v>
      </c>
      <c r="G644" s="65" t="s">
        <v>910</v>
      </c>
      <c r="H644" s="65" t="s">
        <v>910</v>
      </c>
      <c r="I644" s="65" t="s">
        <v>3572</v>
      </c>
      <c r="J644" s="65" t="s">
        <v>910</v>
      </c>
      <c r="K644" s="65" t="s">
        <v>910</v>
      </c>
      <c r="L644" s="65" t="s">
        <v>839</v>
      </c>
      <c r="M644" s="65" t="s">
        <v>3791</v>
      </c>
    </row>
    <row r="645" spans="1:13">
      <c r="A645" s="65" t="s">
        <v>2363</v>
      </c>
      <c r="B645" s="65" t="s">
        <v>2363</v>
      </c>
      <c r="C645" s="65" t="s">
        <v>1380</v>
      </c>
      <c r="D645" s="65" t="s">
        <v>2363</v>
      </c>
      <c r="E645" s="65" t="s">
        <v>1957</v>
      </c>
      <c r="F645" s="65" t="s">
        <v>910</v>
      </c>
      <c r="G645" s="65" t="s">
        <v>910</v>
      </c>
      <c r="H645" s="65" t="s">
        <v>910</v>
      </c>
      <c r="I645" s="65" t="s">
        <v>3572</v>
      </c>
      <c r="J645" s="65" t="s">
        <v>910</v>
      </c>
      <c r="K645" s="65" t="s">
        <v>910</v>
      </c>
      <c r="L645" s="65" t="s">
        <v>839</v>
      </c>
      <c r="M645" s="65" t="s">
        <v>3791</v>
      </c>
    </row>
    <row r="646" spans="1:13">
      <c r="A646" s="65" t="s">
        <v>2363</v>
      </c>
      <c r="B646" s="65" t="s">
        <v>2363</v>
      </c>
      <c r="C646" s="65" t="s">
        <v>1118</v>
      </c>
      <c r="D646" s="65" t="s">
        <v>2363</v>
      </c>
      <c r="E646" s="65" t="s">
        <v>1960</v>
      </c>
      <c r="F646" s="65" t="s">
        <v>910</v>
      </c>
      <c r="G646" s="65" t="s">
        <v>3566</v>
      </c>
      <c r="H646" s="65" t="s">
        <v>910</v>
      </c>
      <c r="I646" s="65" t="s">
        <v>3572</v>
      </c>
      <c r="J646" s="65" t="s">
        <v>910</v>
      </c>
      <c r="K646" s="65" t="s">
        <v>910</v>
      </c>
      <c r="L646" s="65" t="s">
        <v>839</v>
      </c>
      <c r="M646" s="65" t="s">
        <v>3791</v>
      </c>
    </row>
    <row r="647" spans="1:13">
      <c r="A647" s="65" t="s">
        <v>2363</v>
      </c>
      <c r="B647" s="65" t="s">
        <v>2363</v>
      </c>
      <c r="C647" s="65" t="s">
        <v>1405</v>
      </c>
      <c r="D647" s="65" t="s">
        <v>2363</v>
      </c>
      <c r="E647" s="65" t="s">
        <v>2695</v>
      </c>
      <c r="F647" s="65" t="s">
        <v>910</v>
      </c>
      <c r="G647" s="65" t="s">
        <v>910</v>
      </c>
      <c r="H647" s="65" t="s">
        <v>910</v>
      </c>
      <c r="I647" s="65" t="s">
        <v>3572</v>
      </c>
      <c r="J647" s="65" t="s">
        <v>910</v>
      </c>
      <c r="K647" s="65" t="s">
        <v>910</v>
      </c>
      <c r="L647" s="65" t="s">
        <v>839</v>
      </c>
      <c r="M647" s="65" t="s">
        <v>3791</v>
      </c>
    </row>
    <row r="648" spans="1:13">
      <c r="A648" s="65" t="s">
        <v>2363</v>
      </c>
      <c r="B648" s="65" t="s">
        <v>2363</v>
      </c>
      <c r="C648" s="65" t="s">
        <v>1406</v>
      </c>
      <c r="D648" s="65" t="s">
        <v>2363</v>
      </c>
      <c r="E648" s="65" t="s">
        <v>2697</v>
      </c>
      <c r="F648" s="65" t="s">
        <v>910</v>
      </c>
      <c r="G648" s="65" t="s">
        <v>910</v>
      </c>
      <c r="H648" s="65" t="s">
        <v>910</v>
      </c>
      <c r="I648" s="65" t="s">
        <v>3572</v>
      </c>
      <c r="J648" s="65" t="s">
        <v>910</v>
      </c>
      <c r="K648" s="65" t="s">
        <v>910</v>
      </c>
      <c r="L648" s="65" t="s">
        <v>839</v>
      </c>
      <c r="M648" s="65" t="s">
        <v>3791</v>
      </c>
    </row>
    <row r="649" spans="1:13">
      <c r="A649" s="65" t="s">
        <v>2363</v>
      </c>
      <c r="B649" s="65" t="s">
        <v>2363</v>
      </c>
      <c r="C649" s="65" t="s">
        <v>1407</v>
      </c>
      <c r="D649" s="65" t="s">
        <v>2363</v>
      </c>
      <c r="E649" s="65" t="s">
        <v>2698</v>
      </c>
      <c r="F649" s="65" t="s">
        <v>910</v>
      </c>
      <c r="G649" s="65" t="s">
        <v>3566</v>
      </c>
      <c r="H649" s="65" t="s">
        <v>910</v>
      </c>
      <c r="I649" s="65" t="s">
        <v>3572</v>
      </c>
      <c r="J649" s="65" t="s">
        <v>910</v>
      </c>
      <c r="K649" s="65" t="s">
        <v>910</v>
      </c>
      <c r="L649" s="65" t="s">
        <v>839</v>
      </c>
      <c r="M649" s="65" t="s">
        <v>3791</v>
      </c>
    </row>
    <row r="650" spans="1:13">
      <c r="A650" s="65" t="s">
        <v>2363</v>
      </c>
      <c r="B650" s="65" t="s">
        <v>2363</v>
      </c>
      <c r="C650" s="65" t="s">
        <v>1408</v>
      </c>
      <c r="D650" s="65" t="s">
        <v>2363</v>
      </c>
      <c r="E650" s="65" t="s">
        <v>2699</v>
      </c>
      <c r="F650" s="65" t="s">
        <v>910</v>
      </c>
      <c r="G650" s="65" t="s">
        <v>910</v>
      </c>
      <c r="H650" s="65" t="s">
        <v>910</v>
      </c>
      <c r="I650" s="65" t="s">
        <v>3572</v>
      </c>
      <c r="J650" s="65" t="s">
        <v>910</v>
      </c>
      <c r="K650" s="65" t="s">
        <v>910</v>
      </c>
      <c r="L650" s="65" t="s">
        <v>839</v>
      </c>
      <c r="M650" s="65" t="s">
        <v>3791</v>
      </c>
    </row>
    <row r="651" spans="1:13">
      <c r="A651" s="65" t="s">
        <v>2363</v>
      </c>
      <c r="B651" s="65" t="s">
        <v>2363</v>
      </c>
      <c r="C651" s="65" t="s">
        <v>1409</v>
      </c>
      <c r="D651" s="65" t="s">
        <v>2363</v>
      </c>
      <c r="E651" s="65" t="s">
        <v>2700</v>
      </c>
      <c r="F651" s="65" t="s">
        <v>910</v>
      </c>
      <c r="G651" s="65" t="s">
        <v>3566</v>
      </c>
      <c r="H651" s="65" t="s">
        <v>910</v>
      </c>
      <c r="I651" s="65" t="s">
        <v>3572</v>
      </c>
      <c r="J651" s="65" t="s">
        <v>910</v>
      </c>
      <c r="K651" s="65" t="s">
        <v>910</v>
      </c>
      <c r="L651" s="65" t="s">
        <v>839</v>
      </c>
      <c r="M651" s="65" t="s">
        <v>3791</v>
      </c>
    </row>
    <row r="652" spans="1:13">
      <c r="A652" s="65" t="s">
        <v>2363</v>
      </c>
      <c r="B652" s="65" t="s">
        <v>2363</v>
      </c>
      <c r="C652" s="65" t="s">
        <v>1410</v>
      </c>
      <c r="D652" s="65" t="s">
        <v>2363</v>
      </c>
      <c r="E652" s="65" t="s">
        <v>2329</v>
      </c>
      <c r="F652" s="65" t="s">
        <v>910</v>
      </c>
      <c r="G652" s="65" t="s">
        <v>3566</v>
      </c>
      <c r="H652" s="65" t="s">
        <v>910</v>
      </c>
      <c r="I652" s="65" t="s">
        <v>3572</v>
      </c>
      <c r="J652" s="65" t="s">
        <v>910</v>
      </c>
      <c r="K652" s="65" t="s">
        <v>910</v>
      </c>
      <c r="L652" s="65" t="s">
        <v>839</v>
      </c>
      <c r="M652" s="65" t="s">
        <v>3791</v>
      </c>
    </row>
    <row r="653" spans="1:13">
      <c r="A653" s="65" t="s">
        <v>2363</v>
      </c>
      <c r="B653" s="65" t="s">
        <v>2363</v>
      </c>
      <c r="C653" s="65" t="s">
        <v>1411</v>
      </c>
      <c r="D653" s="65" t="s">
        <v>2363</v>
      </c>
      <c r="E653" s="65" t="s">
        <v>2701</v>
      </c>
      <c r="F653" s="65" t="s">
        <v>910</v>
      </c>
      <c r="G653" s="65" t="s">
        <v>910</v>
      </c>
      <c r="H653" s="65" t="s">
        <v>910</v>
      </c>
      <c r="I653" s="65" t="s">
        <v>3572</v>
      </c>
      <c r="J653" s="65" t="s">
        <v>910</v>
      </c>
      <c r="K653" s="65" t="s">
        <v>910</v>
      </c>
      <c r="L653" s="65" t="s">
        <v>839</v>
      </c>
      <c r="M653" s="65" t="s">
        <v>3791</v>
      </c>
    </row>
    <row r="654" spans="1:13">
      <c r="A654" s="65" t="s">
        <v>2363</v>
      </c>
      <c r="B654" s="65" t="s">
        <v>2363</v>
      </c>
      <c r="C654" s="65" t="s">
        <v>1412</v>
      </c>
      <c r="D654" s="65" t="s">
        <v>2363</v>
      </c>
      <c r="E654" s="65" t="s">
        <v>2702</v>
      </c>
      <c r="F654" s="65" t="s">
        <v>910</v>
      </c>
      <c r="G654" s="65" t="s">
        <v>3566</v>
      </c>
      <c r="H654" s="65" t="s">
        <v>910</v>
      </c>
      <c r="I654" s="65" t="s">
        <v>3572</v>
      </c>
      <c r="J654" s="65" t="s">
        <v>910</v>
      </c>
      <c r="K654" s="65" t="s">
        <v>910</v>
      </c>
      <c r="L654" s="65" t="s">
        <v>839</v>
      </c>
      <c r="M654" s="65" t="s">
        <v>3791</v>
      </c>
    </row>
    <row r="655" spans="1:13">
      <c r="A655" s="65" t="s">
        <v>2363</v>
      </c>
      <c r="B655" s="65" t="s">
        <v>2363</v>
      </c>
      <c r="C655" s="65" t="s">
        <v>1413</v>
      </c>
      <c r="D655" s="65" t="s">
        <v>2363</v>
      </c>
      <c r="E655" s="65" t="s">
        <v>2392</v>
      </c>
      <c r="F655" s="65" t="s">
        <v>910</v>
      </c>
      <c r="G655" s="65" t="s">
        <v>910</v>
      </c>
      <c r="H655" s="65" t="s">
        <v>910</v>
      </c>
      <c r="I655" s="65" t="s">
        <v>3572</v>
      </c>
      <c r="J655" s="65" t="s">
        <v>910</v>
      </c>
      <c r="K655" s="65" t="s">
        <v>910</v>
      </c>
      <c r="L655" s="65" t="s">
        <v>839</v>
      </c>
      <c r="M655" s="65" t="s">
        <v>3791</v>
      </c>
    </row>
    <row r="656" spans="1:13">
      <c r="A656" s="65" t="s">
        <v>2363</v>
      </c>
      <c r="B656" s="65" t="s">
        <v>2363</v>
      </c>
      <c r="C656" s="65" t="s">
        <v>1414</v>
      </c>
      <c r="D656" s="65" t="s">
        <v>2363</v>
      </c>
      <c r="E656" s="65" t="s">
        <v>2394</v>
      </c>
      <c r="F656" s="65" t="s">
        <v>910</v>
      </c>
      <c r="G656" s="65" t="s">
        <v>910</v>
      </c>
      <c r="H656" s="65" t="s">
        <v>910</v>
      </c>
      <c r="I656" s="65" t="s">
        <v>3572</v>
      </c>
      <c r="J656" s="65" t="s">
        <v>910</v>
      </c>
      <c r="K656" s="65" t="s">
        <v>910</v>
      </c>
      <c r="L656" s="65" t="s">
        <v>839</v>
      </c>
      <c r="M656" s="65" t="s">
        <v>3791</v>
      </c>
    </row>
    <row r="657" spans="1:13">
      <c r="A657" s="65" t="s">
        <v>2363</v>
      </c>
      <c r="B657" s="65" t="s">
        <v>2363</v>
      </c>
      <c r="C657" s="65" t="s">
        <v>1415</v>
      </c>
      <c r="D657" s="65" t="s">
        <v>2363</v>
      </c>
      <c r="E657" s="65" t="s">
        <v>2395</v>
      </c>
      <c r="F657" s="65" t="s">
        <v>910</v>
      </c>
      <c r="G657" s="65" t="s">
        <v>910</v>
      </c>
      <c r="H657" s="65" t="s">
        <v>910</v>
      </c>
      <c r="I657" s="65" t="s">
        <v>3572</v>
      </c>
      <c r="J657" s="65" t="s">
        <v>910</v>
      </c>
      <c r="K657" s="65" t="s">
        <v>910</v>
      </c>
      <c r="L657" s="65" t="s">
        <v>839</v>
      </c>
      <c r="M657" s="65" t="s">
        <v>3791</v>
      </c>
    </row>
    <row r="658" spans="1:13">
      <c r="A658" s="65" t="s">
        <v>2363</v>
      </c>
      <c r="B658" s="65" t="s">
        <v>2363</v>
      </c>
      <c r="C658" s="65" t="s">
        <v>1416</v>
      </c>
      <c r="D658" s="65" t="s">
        <v>2363</v>
      </c>
      <c r="E658" s="65" t="s">
        <v>2396</v>
      </c>
      <c r="F658" s="65" t="s">
        <v>910</v>
      </c>
      <c r="G658" s="65" t="s">
        <v>910</v>
      </c>
      <c r="H658" s="65" t="s">
        <v>910</v>
      </c>
      <c r="I658" s="65" t="s">
        <v>3572</v>
      </c>
      <c r="J658" s="65" t="s">
        <v>910</v>
      </c>
      <c r="K658" s="65" t="s">
        <v>910</v>
      </c>
      <c r="L658" s="65" t="s">
        <v>839</v>
      </c>
      <c r="M658" s="65" t="s">
        <v>3791</v>
      </c>
    </row>
    <row r="659" spans="1:13">
      <c r="A659" s="65" t="s">
        <v>2363</v>
      </c>
      <c r="B659" s="65" t="s">
        <v>2363</v>
      </c>
      <c r="C659" s="65" t="s">
        <v>1417</v>
      </c>
      <c r="D659" s="65" t="s">
        <v>2363</v>
      </c>
      <c r="E659" s="65" t="s">
        <v>2397</v>
      </c>
      <c r="F659" s="65" t="s">
        <v>910</v>
      </c>
      <c r="G659" s="65" t="s">
        <v>910</v>
      </c>
      <c r="H659" s="65" t="s">
        <v>910</v>
      </c>
      <c r="I659" s="65" t="s">
        <v>3572</v>
      </c>
      <c r="J659" s="65" t="s">
        <v>910</v>
      </c>
      <c r="K659" s="65" t="s">
        <v>910</v>
      </c>
      <c r="L659" s="65" t="s">
        <v>839</v>
      </c>
      <c r="M659" s="65" t="s">
        <v>3791</v>
      </c>
    </row>
    <row r="660" spans="1:13">
      <c r="A660" s="65" t="s">
        <v>2363</v>
      </c>
      <c r="B660" s="65" t="s">
        <v>2363</v>
      </c>
      <c r="C660" s="65" t="s">
        <v>1418</v>
      </c>
      <c r="D660" s="65" t="s">
        <v>2363</v>
      </c>
      <c r="E660" s="65" t="s">
        <v>2400</v>
      </c>
      <c r="F660" s="65" t="s">
        <v>910</v>
      </c>
      <c r="G660" s="65" t="s">
        <v>910</v>
      </c>
      <c r="H660" s="65" t="s">
        <v>910</v>
      </c>
      <c r="I660" s="65" t="s">
        <v>3572</v>
      </c>
      <c r="J660" s="65" t="s">
        <v>910</v>
      </c>
      <c r="K660" s="65" t="s">
        <v>910</v>
      </c>
      <c r="L660" s="65" t="s">
        <v>839</v>
      </c>
      <c r="M660" s="65" t="s">
        <v>3791</v>
      </c>
    </row>
    <row r="661" spans="1:13">
      <c r="A661" s="65" t="s">
        <v>2363</v>
      </c>
      <c r="B661" s="65" t="s">
        <v>2363</v>
      </c>
      <c r="C661" s="65" t="s">
        <v>1419</v>
      </c>
      <c r="D661" s="65" t="s">
        <v>2363</v>
      </c>
      <c r="E661" s="65" t="s">
        <v>2403</v>
      </c>
      <c r="F661" s="65" t="s">
        <v>910</v>
      </c>
      <c r="G661" s="65" t="s">
        <v>910</v>
      </c>
      <c r="H661" s="65" t="s">
        <v>910</v>
      </c>
      <c r="I661" s="65" t="s">
        <v>3572</v>
      </c>
      <c r="J661" s="65" t="s">
        <v>910</v>
      </c>
      <c r="K661" s="65" t="s">
        <v>910</v>
      </c>
      <c r="L661" s="65" t="s">
        <v>839</v>
      </c>
      <c r="M661" s="65" t="s">
        <v>3791</v>
      </c>
    </row>
    <row r="662" spans="1:13">
      <c r="A662" s="65" t="s">
        <v>2363</v>
      </c>
      <c r="B662" s="65" t="s">
        <v>2363</v>
      </c>
      <c r="C662" s="65" t="s">
        <v>1420</v>
      </c>
      <c r="D662" s="65" t="s">
        <v>2363</v>
      </c>
      <c r="E662" s="65" t="s">
        <v>2406</v>
      </c>
      <c r="F662" s="65" t="s">
        <v>910</v>
      </c>
      <c r="G662" s="65" t="s">
        <v>910</v>
      </c>
      <c r="H662" s="65" t="s">
        <v>910</v>
      </c>
      <c r="I662" s="65" t="s">
        <v>3572</v>
      </c>
      <c r="J662" s="65" t="s">
        <v>910</v>
      </c>
      <c r="K662" s="65" t="s">
        <v>910</v>
      </c>
      <c r="L662" s="65" t="s">
        <v>839</v>
      </c>
      <c r="M662" s="65" t="s">
        <v>3791</v>
      </c>
    </row>
    <row r="663" spans="1:13">
      <c r="A663" s="65" t="s">
        <v>2363</v>
      </c>
      <c r="B663" s="65" t="s">
        <v>2363</v>
      </c>
      <c r="C663" s="65" t="s">
        <v>1421</v>
      </c>
      <c r="D663" s="65" t="s">
        <v>2363</v>
      </c>
      <c r="E663" s="65" t="s">
        <v>2408</v>
      </c>
      <c r="F663" s="65" t="s">
        <v>910</v>
      </c>
      <c r="G663" s="65" t="s">
        <v>910</v>
      </c>
      <c r="H663" s="65" t="s">
        <v>910</v>
      </c>
      <c r="I663" s="65" t="s">
        <v>3572</v>
      </c>
      <c r="J663" s="65" t="s">
        <v>910</v>
      </c>
      <c r="K663" s="65" t="s">
        <v>910</v>
      </c>
      <c r="L663" s="65" t="s">
        <v>839</v>
      </c>
      <c r="M663" s="65" t="s">
        <v>3791</v>
      </c>
    </row>
    <row r="664" spans="1:13">
      <c r="A664" s="65" t="s">
        <v>2363</v>
      </c>
      <c r="B664" s="65" t="s">
        <v>2363</v>
      </c>
      <c r="C664" s="65" t="s">
        <v>1422</v>
      </c>
      <c r="D664" s="65" t="s">
        <v>2363</v>
      </c>
      <c r="E664" s="65" t="s">
        <v>2708</v>
      </c>
      <c r="F664" s="65" t="s">
        <v>910</v>
      </c>
      <c r="G664" s="65" t="s">
        <v>910</v>
      </c>
      <c r="H664" s="65" t="s">
        <v>910</v>
      </c>
      <c r="I664" s="65" t="s">
        <v>3572</v>
      </c>
      <c r="J664" s="65" t="s">
        <v>910</v>
      </c>
      <c r="K664" s="65" t="s">
        <v>910</v>
      </c>
      <c r="L664" s="65" t="s">
        <v>839</v>
      </c>
      <c r="M664" s="65" t="s">
        <v>3791</v>
      </c>
    </row>
    <row r="665" spans="1:13">
      <c r="A665" s="65" t="s">
        <v>2363</v>
      </c>
      <c r="B665" s="65" t="s">
        <v>2363</v>
      </c>
      <c r="C665" s="65" t="s">
        <v>1423</v>
      </c>
      <c r="D665" s="65" t="s">
        <v>2363</v>
      </c>
      <c r="E665" s="65" t="s">
        <v>2417</v>
      </c>
      <c r="F665" s="65" t="s">
        <v>910</v>
      </c>
      <c r="G665" s="65" t="s">
        <v>910</v>
      </c>
      <c r="H665" s="65" t="s">
        <v>910</v>
      </c>
      <c r="I665" s="65" t="s">
        <v>3572</v>
      </c>
      <c r="J665" s="65" t="s">
        <v>910</v>
      </c>
      <c r="K665" s="65" t="s">
        <v>910</v>
      </c>
      <c r="L665" s="65" t="s">
        <v>839</v>
      </c>
      <c r="M665" s="65" t="s">
        <v>3791</v>
      </c>
    </row>
    <row r="666" spans="1:13">
      <c r="A666" s="65" t="s">
        <v>2363</v>
      </c>
      <c r="B666" s="65" t="s">
        <v>2363</v>
      </c>
      <c r="C666" s="65" t="s">
        <v>1424</v>
      </c>
      <c r="D666" s="65" t="s">
        <v>2363</v>
      </c>
      <c r="E666" s="65" t="s">
        <v>2709</v>
      </c>
      <c r="F666" s="65" t="s">
        <v>910</v>
      </c>
      <c r="G666" s="65" t="s">
        <v>910</v>
      </c>
      <c r="H666" s="65" t="s">
        <v>910</v>
      </c>
      <c r="I666" s="65" t="s">
        <v>3572</v>
      </c>
      <c r="J666" s="65" t="s">
        <v>910</v>
      </c>
      <c r="K666" s="65" t="s">
        <v>910</v>
      </c>
      <c r="L666" s="65" t="s">
        <v>839</v>
      </c>
      <c r="M666" s="65" t="s">
        <v>3791</v>
      </c>
    </row>
    <row r="667" spans="1:13">
      <c r="A667" s="65" t="s">
        <v>2363</v>
      </c>
      <c r="B667" s="65" t="s">
        <v>2363</v>
      </c>
      <c r="C667" s="65" t="s">
        <v>1425</v>
      </c>
      <c r="D667" s="65" t="s">
        <v>2363</v>
      </c>
      <c r="E667" s="65" t="s">
        <v>2398</v>
      </c>
      <c r="F667" s="65" t="s">
        <v>910</v>
      </c>
      <c r="G667" s="65" t="s">
        <v>910</v>
      </c>
      <c r="H667" s="65" t="s">
        <v>910</v>
      </c>
      <c r="I667" s="65" t="s">
        <v>3572</v>
      </c>
      <c r="J667" s="65" t="s">
        <v>910</v>
      </c>
      <c r="K667" s="65" t="s">
        <v>910</v>
      </c>
      <c r="L667" s="65" t="s">
        <v>839</v>
      </c>
      <c r="M667" s="65" t="s">
        <v>3791</v>
      </c>
    </row>
    <row r="668" spans="1:13">
      <c r="A668" s="65" t="s">
        <v>2363</v>
      </c>
      <c r="B668" s="65" t="s">
        <v>2363</v>
      </c>
      <c r="C668" s="65" t="s">
        <v>1426</v>
      </c>
      <c r="D668" s="65" t="s">
        <v>2363</v>
      </c>
      <c r="E668" s="65" t="s">
        <v>2712</v>
      </c>
      <c r="F668" s="65" t="s">
        <v>910</v>
      </c>
      <c r="G668" s="65" t="s">
        <v>910</v>
      </c>
      <c r="H668" s="65" t="s">
        <v>910</v>
      </c>
      <c r="I668" s="65" t="s">
        <v>3572</v>
      </c>
      <c r="J668" s="65" t="s">
        <v>910</v>
      </c>
      <c r="K668" s="65" t="s">
        <v>910</v>
      </c>
      <c r="L668" s="65" t="s">
        <v>839</v>
      </c>
      <c r="M668" s="65" t="s">
        <v>3791</v>
      </c>
    </row>
    <row r="669" spans="1:13">
      <c r="A669" s="65" t="s">
        <v>2500</v>
      </c>
      <c r="B669" s="65" t="s">
        <v>2500</v>
      </c>
      <c r="C669" s="65" t="s">
        <v>489</v>
      </c>
      <c r="D669" s="65" t="s">
        <v>834</v>
      </c>
      <c r="E669" s="65" t="s">
        <v>835</v>
      </c>
      <c r="F669" s="65" t="s">
        <v>910</v>
      </c>
      <c r="G669" s="65" t="s">
        <v>910</v>
      </c>
      <c r="H669" s="65" t="s">
        <v>910</v>
      </c>
      <c r="I669" s="65" t="s">
        <v>3566</v>
      </c>
      <c r="J669" s="65" t="s">
        <v>910</v>
      </c>
      <c r="K669" s="65" t="s">
        <v>910</v>
      </c>
      <c r="L669" s="65" t="s">
        <v>839</v>
      </c>
      <c r="M669" s="65" t="s">
        <v>3791</v>
      </c>
    </row>
    <row r="670" spans="1:13">
      <c r="A670" s="65" t="s">
        <v>2500</v>
      </c>
      <c r="B670" s="65" t="s">
        <v>2500</v>
      </c>
      <c r="C670" s="65" t="s">
        <v>1427</v>
      </c>
      <c r="D670" s="65" t="s">
        <v>2500</v>
      </c>
      <c r="E670" s="65" t="s">
        <v>2714</v>
      </c>
      <c r="F670" s="65" t="s">
        <v>910</v>
      </c>
      <c r="G670" s="65" t="s">
        <v>3566</v>
      </c>
      <c r="H670" s="65" t="s">
        <v>910</v>
      </c>
      <c r="I670" s="65" t="s">
        <v>3572</v>
      </c>
      <c r="J670" s="65" t="s">
        <v>910</v>
      </c>
      <c r="K670" s="65" t="s">
        <v>910</v>
      </c>
      <c r="L670" s="65" t="s">
        <v>839</v>
      </c>
      <c r="M670" s="65" t="s">
        <v>3791</v>
      </c>
    </row>
    <row r="671" spans="1:13">
      <c r="A671" s="65" t="s">
        <v>2500</v>
      </c>
      <c r="B671" s="65" t="s">
        <v>2500</v>
      </c>
      <c r="C671" s="65" t="s">
        <v>1379</v>
      </c>
      <c r="D671" s="65" t="s">
        <v>2500</v>
      </c>
      <c r="E671" s="65" t="s">
        <v>2613</v>
      </c>
      <c r="F671" s="65" t="s">
        <v>910</v>
      </c>
      <c r="G671" s="65" t="s">
        <v>910</v>
      </c>
      <c r="H671" s="65" t="s">
        <v>910</v>
      </c>
      <c r="I671" s="65" t="s">
        <v>3572</v>
      </c>
      <c r="J671" s="65" t="s">
        <v>910</v>
      </c>
      <c r="K671" s="65" t="s">
        <v>910</v>
      </c>
      <c r="L671" s="65" t="s">
        <v>839</v>
      </c>
      <c r="M671" s="65" t="s">
        <v>3791</v>
      </c>
    </row>
    <row r="672" spans="1:13">
      <c r="A672" s="65" t="s">
        <v>2500</v>
      </c>
      <c r="B672" s="65" t="s">
        <v>2500</v>
      </c>
      <c r="C672" s="65" t="s">
        <v>1380</v>
      </c>
      <c r="D672" s="65" t="s">
        <v>2500</v>
      </c>
      <c r="E672" s="65" t="s">
        <v>1957</v>
      </c>
      <c r="F672" s="65" t="s">
        <v>910</v>
      </c>
      <c r="G672" s="65" t="s">
        <v>910</v>
      </c>
      <c r="H672" s="65" t="s">
        <v>910</v>
      </c>
      <c r="I672" s="65" t="s">
        <v>3572</v>
      </c>
      <c r="J672" s="65" t="s">
        <v>910</v>
      </c>
      <c r="K672" s="65" t="s">
        <v>910</v>
      </c>
      <c r="L672" s="65" t="s">
        <v>839</v>
      </c>
      <c r="M672" s="65" t="s">
        <v>3791</v>
      </c>
    </row>
    <row r="673" spans="1:13">
      <c r="A673" s="65" t="s">
        <v>2500</v>
      </c>
      <c r="B673" s="65" t="s">
        <v>2500</v>
      </c>
      <c r="C673" s="65" t="s">
        <v>1118</v>
      </c>
      <c r="D673" s="65" t="s">
        <v>2500</v>
      </c>
      <c r="E673" s="65" t="s">
        <v>1960</v>
      </c>
      <c r="F673" s="65" t="s">
        <v>910</v>
      </c>
      <c r="G673" s="65" t="s">
        <v>3566</v>
      </c>
      <c r="H673" s="65" t="s">
        <v>910</v>
      </c>
      <c r="I673" s="65" t="s">
        <v>3572</v>
      </c>
      <c r="J673" s="65" t="s">
        <v>910</v>
      </c>
      <c r="K673" s="65" t="s">
        <v>910</v>
      </c>
      <c r="L673" s="65" t="s">
        <v>839</v>
      </c>
      <c r="M673" s="65" t="s">
        <v>3791</v>
      </c>
    </row>
    <row r="674" spans="1:13">
      <c r="A674" s="65" t="s">
        <v>2500</v>
      </c>
      <c r="B674" s="65" t="s">
        <v>2500</v>
      </c>
      <c r="C674" s="65" t="s">
        <v>1367</v>
      </c>
      <c r="D674" s="65" t="s">
        <v>2500</v>
      </c>
      <c r="E674" s="65" t="s">
        <v>2615</v>
      </c>
      <c r="F674" s="65" t="s">
        <v>910</v>
      </c>
      <c r="G674" s="65" t="s">
        <v>910</v>
      </c>
      <c r="H674" s="65" t="s">
        <v>910</v>
      </c>
      <c r="I674" s="65" t="s">
        <v>3572</v>
      </c>
      <c r="J674" s="65" t="s">
        <v>910</v>
      </c>
      <c r="K674" s="65" t="s">
        <v>910</v>
      </c>
      <c r="L674" s="65" t="s">
        <v>839</v>
      </c>
      <c r="M674" s="65" t="s">
        <v>3791</v>
      </c>
    </row>
    <row r="675" spans="1:13">
      <c r="A675" s="65" t="s">
        <v>2500</v>
      </c>
      <c r="B675" s="65" t="s">
        <v>2500</v>
      </c>
      <c r="C675" s="65" t="s">
        <v>1428</v>
      </c>
      <c r="D675" s="65" t="s">
        <v>2500</v>
      </c>
      <c r="E675" s="65" t="s">
        <v>2718</v>
      </c>
      <c r="F675" s="65" t="s">
        <v>910</v>
      </c>
      <c r="G675" s="65" t="s">
        <v>910</v>
      </c>
      <c r="H675" s="65" t="s">
        <v>910</v>
      </c>
      <c r="I675" s="65" t="s">
        <v>3572</v>
      </c>
      <c r="J675" s="65" t="s">
        <v>910</v>
      </c>
      <c r="K675" s="65" t="s">
        <v>910</v>
      </c>
      <c r="L675" s="65" t="s">
        <v>839</v>
      </c>
      <c r="M675" s="65" t="s">
        <v>3791</v>
      </c>
    </row>
    <row r="676" spans="1:13">
      <c r="A676" s="65" t="s">
        <v>2500</v>
      </c>
      <c r="B676" s="65" t="s">
        <v>2500</v>
      </c>
      <c r="C676" s="65" t="s">
        <v>1429</v>
      </c>
      <c r="D676" s="65" t="s">
        <v>2500</v>
      </c>
      <c r="E676" s="65" t="s">
        <v>2721</v>
      </c>
      <c r="F676" s="65" t="s">
        <v>910</v>
      </c>
      <c r="G676" s="65" t="s">
        <v>910</v>
      </c>
      <c r="H676" s="65" t="s">
        <v>910</v>
      </c>
      <c r="I676" s="65" t="s">
        <v>3572</v>
      </c>
      <c r="J676" s="65" t="s">
        <v>910</v>
      </c>
      <c r="K676" s="65" t="s">
        <v>910</v>
      </c>
      <c r="L676" s="65" t="s">
        <v>839</v>
      </c>
      <c r="M676" s="65" t="s">
        <v>3791</v>
      </c>
    </row>
    <row r="677" spans="1:13">
      <c r="A677" s="65" t="s">
        <v>2500</v>
      </c>
      <c r="B677" s="65" t="s">
        <v>2500</v>
      </c>
      <c r="C677" s="65" t="s">
        <v>1253</v>
      </c>
      <c r="D677" s="65" t="s">
        <v>2500</v>
      </c>
      <c r="E677" s="65" t="s">
        <v>2724</v>
      </c>
      <c r="F677" s="65" t="s">
        <v>910</v>
      </c>
      <c r="G677" s="65" t="s">
        <v>910</v>
      </c>
      <c r="H677" s="65" t="s">
        <v>910</v>
      </c>
      <c r="I677" s="65" t="s">
        <v>3572</v>
      </c>
      <c r="J677" s="65" t="s">
        <v>910</v>
      </c>
      <c r="K677" s="65" t="s">
        <v>910</v>
      </c>
      <c r="L677" s="65" t="s">
        <v>839</v>
      </c>
      <c r="M677" s="65" t="s">
        <v>3791</v>
      </c>
    </row>
    <row r="678" spans="1:13">
      <c r="A678" s="65" t="s">
        <v>2500</v>
      </c>
      <c r="B678" s="65" t="s">
        <v>2500</v>
      </c>
      <c r="C678" s="65" t="s">
        <v>1406</v>
      </c>
      <c r="D678" s="65" t="s">
        <v>2500</v>
      </c>
      <c r="E678" s="65" t="s">
        <v>2697</v>
      </c>
      <c r="F678" s="65" t="s">
        <v>910</v>
      </c>
      <c r="G678" s="65" t="s">
        <v>910</v>
      </c>
      <c r="H678" s="65" t="s">
        <v>910</v>
      </c>
      <c r="I678" s="65" t="s">
        <v>3572</v>
      </c>
      <c r="J678" s="65" t="s">
        <v>910</v>
      </c>
      <c r="K678" s="65" t="s">
        <v>910</v>
      </c>
      <c r="L678" s="65" t="s">
        <v>839</v>
      </c>
      <c r="M678" s="65" t="s">
        <v>3791</v>
      </c>
    </row>
    <row r="679" spans="1:13">
      <c r="A679" s="65" t="s">
        <v>2500</v>
      </c>
      <c r="B679" s="65" t="s">
        <v>2500</v>
      </c>
      <c r="C679" s="65" t="s">
        <v>1430</v>
      </c>
      <c r="D679" s="65" t="s">
        <v>2500</v>
      </c>
      <c r="E679" s="65" t="s">
        <v>2502</v>
      </c>
      <c r="F679" s="65" t="s">
        <v>910</v>
      </c>
      <c r="G679" s="65" t="s">
        <v>3566</v>
      </c>
      <c r="H679" s="65" t="s">
        <v>910</v>
      </c>
      <c r="I679" s="65" t="s">
        <v>3572</v>
      </c>
      <c r="J679" s="65" t="s">
        <v>910</v>
      </c>
      <c r="K679" s="65" t="s">
        <v>910</v>
      </c>
      <c r="L679" s="65" t="s">
        <v>839</v>
      </c>
      <c r="M679" s="65" t="s">
        <v>3791</v>
      </c>
    </row>
    <row r="680" spans="1:13">
      <c r="A680" s="65" t="s">
        <v>2500</v>
      </c>
      <c r="B680" s="65" t="s">
        <v>2500</v>
      </c>
      <c r="C680" s="65" t="s">
        <v>1431</v>
      </c>
      <c r="D680" s="65" t="s">
        <v>2500</v>
      </c>
      <c r="E680" s="65" t="s">
        <v>2503</v>
      </c>
      <c r="F680" s="65" t="s">
        <v>910</v>
      </c>
      <c r="G680" s="65" t="s">
        <v>3566</v>
      </c>
      <c r="H680" s="65" t="s">
        <v>910</v>
      </c>
      <c r="I680" s="65" t="s">
        <v>3572</v>
      </c>
      <c r="J680" s="65" t="s">
        <v>910</v>
      </c>
      <c r="K680" s="65" t="s">
        <v>910</v>
      </c>
      <c r="L680" s="65" t="s">
        <v>839</v>
      </c>
      <c r="M680" s="65" t="s">
        <v>3791</v>
      </c>
    </row>
    <row r="681" spans="1:13">
      <c r="A681" s="65" t="s">
        <v>2500</v>
      </c>
      <c r="B681" s="65" t="s">
        <v>2500</v>
      </c>
      <c r="C681" s="65" t="s">
        <v>1432</v>
      </c>
      <c r="D681" s="65" t="s">
        <v>2500</v>
      </c>
      <c r="E681" s="65" t="s">
        <v>2491</v>
      </c>
      <c r="F681" s="65" t="s">
        <v>910</v>
      </c>
      <c r="G681" s="65" t="s">
        <v>910</v>
      </c>
      <c r="H681" s="65" t="s">
        <v>910</v>
      </c>
      <c r="I681" s="65" t="s">
        <v>3572</v>
      </c>
      <c r="J681" s="65" t="s">
        <v>910</v>
      </c>
      <c r="K681" s="65" t="s">
        <v>910</v>
      </c>
      <c r="L681" s="65" t="s">
        <v>839</v>
      </c>
      <c r="M681" s="65" t="s">
        <v>3791</v>
      </c>
    </row>
    <row r="682" spans="1:13">
      <c r="A682" s="65" t="s">
        <v>2500</v>
      </c>
      <c r="B682" s="65" t="s">
        <v>2500</v>
      </c>
      <c r="C682" s="65" t="s">
        <v>1433</v>
      </c>
      <c r="D682" s="65" t="s">
        <v>2500</v>
      </c>
      <c r="E682" s="65" t="s">
        <v>2329</v>
      </c>
      <c r="F682" s="65" t="s">
        <v>910</v>
      </c>
      <c r="G682" s="65" t="s">
        <v>910</v>
      </c>
      <c r="H682" s="65" t="s">
        <v>910</v>
      </c>
      <c r="I682" s="65" t="s">
        <v>3572</v>
      </c>
      <c r="J682" s="65" t="s">
        <v>910</v>
      </c>
      <c r="K682" s="65" t="s">
        <v>910</v>
      </c>
      <c r="L682" s="65" t="s">
        <v>839</v>
      </c>
      <c r="M682" s="65" t="s">
        <v>3791</v>
      </c>
    </row>
    <row r="683" spans="1:13">
      <c r="A683" s="65" t="s">
        <v>2500</v>
      </c>
      <c r="B683" s="65" t="s">
        <v>2500</v>
      </c>
      <c r="C683" s="65" t="s">
        <v>1434</v>
      </c>
      <c r="D683" s="65" t="s">
        <v>2500</v>
      </c>
      <c r="E683" s="65" t="s">
        <v>2728</v>
      </c>
      <c r="F683" s="65" t="s">
        <v>910</v>
      </c>
      <c r="G683" s="65" t="s">
        <v>910</v>
      </c>
      <c r="H683" s="65" t="s">
        <v>910</v>
      </c>
      <c r="I683" s="65" t="s">
        <v>3572</v>
      </c>
      <c r="J683" s="65" t="s">
        <v>910</v>
      </c>
      <c r="K683" s="65" t="s">
        <v>910</v>
      </c>
      <c r="L683" s="65" t="s">
        <v>839</v>
      </c>
      <c r="M683" s="65" t="s">
        <v>3791</v>
      </c>
    </row>
    <row r="684" spans="1:13">
      <c r="A684" s="65" t="s">
        <v>2500</v>
      </c>
      <c r="B684" s="65" t="s">
        <v>2500</v>
      </c>
      <c r="C684" s="65" t="s">
        <v>1435</v>
      </c>
      <c r="D684" s="65" t="s">
        <v>2500</v>
      </c>
      <c r="E684" s="65" t="s">
        <v>2410</v>
      </c>
      <c r="F684" s="65" t="s">
        <v>910</v>
      </c>
      <c r="G684" s="65" t="s">
        <v>910</v>
      </c>
      <c r="H684" s="65" t="s">
        <v>910</v>
      </c>
      <c r="I684" s="65" t="s">
        <v>3572</v>
      </c>
      <c r="J684" s="65" t="s">
        <v>910</v>
      </c>
      <c r="K684" s="65" t="s">
        <v>910</v>
      </c>
      <c r="L684" s="65" t="s">
        <v>839</v>
      </c>
      <c r="M684" s="65" t="s">
        <v>3791</v>
      </c>
    </row>
    <row r="685" spans="1:13">
      <c r="A685" s="65" t="s">
        <v>2500</v>
      </c>
      <c r="B685" s="65" t="s">
        <v>2500</v>
      </c>
      <c r="C685" s="65" t="s">
        <v>1436</v>
      </c>
      <c r="D685" s="65" t="s">
        <v>2500</v>
      </c>
      <c r="E685" s="65" t="s">
        <v>2730</v>
      </c>
      <c r="F685" s="65" t="s">
        <v>910</v>
      </c>
      <c r="G685" s="65" t="s">
        <v>910</v>
      </c>
      <c r="H685" s="65" t="s">
        <v>910</v>
      </c>
      <c r="I685" s="65" t="s">
        <v>3572</v>
      </c>
      <c r="J685" s="65" t="s">
        <v>910</v>
      </c>
      <c r="K685" s="65" t="s">
        <v>910</v>
      </c>
      <c r="L685" s="65" t="s">
        <v>839</v>
      </c>
      <c r="M685" s="65" t="s">
        <v>3791</v>
      </c>
    </row>
    <row r="686" spans="1:13">
      <c r="A686" s="65" t="s">
        <v>2500</v>
      </c>
      <c r="B686" s="65" t="s">
        <v>2500</v>
      </c>
      <c r="C686" s="65" t="s">
        <v>1426</v>
      </c>
      <c r="D686" s="65" t="s">
        <v>2500</v>
      </c>
      <c r="E686" s="65" t="s">
        <v>2712</v>
      </c>
      <c r="F686" s="65" t="s">
        <v>910</v>
      </c>
      <c r="G686" s="65" t="s">
        <v>910</v>
      </c>
      <c r="H686" s="65" t="s">
        <v>910</v>
      </c>
      <c r="I686" s="65" t="s">
        <v>3572</v>
      </c>
      <c r="J686" s="65" t="s">
        <v>910</v>
      </c>
      <c r="K686" s="65" t="s">
        <v>910</v>
      </c>
      <c r="L686" s="65" t="s">
        <v>839</v>
      </c>
      <c r="M686" s="65" t="s">
        <v>3791</v>
      </c>
    </row>
    <row r="687" spans="1:13">
      <c r="A687" s="65" t="s">
        <v>2516</v>
      </c>
      <c r="B687" s="65" t="s">
        <v>2516</v>
      </c>
      <c r="C687" s="65" t="s">
        <v>489</v>
      </c>
      <c r="D687" s="65" t="s">
        <v>834</v>
      </c>
      <c r="E687" s="65" t="s">
        <v>835</v>
      </c>
      <c r="F687" s="65" t="s">
        <v>910</v>
      </c>
      <c r="G687" s="65" t="s">
        <v>910</v>
      </c>
      <c r="H687" s="65" t="s">
        <v>910</v>
      </c>
      <c r="I687" s="65" t="s">
        <v>3566</v>
      </c>
      <c r="J687" s="65" t="s">
        <v>910</v>
      </c>
      <c r="K687" s="65" t="s">
        <v>910</v>
      </c>
      <c r="L687" s="65" t="s">
        <v>839</v>
      </c>
      <c r="M687" s="65" t="s">
        <v>3791</v>
      </c>
    </row>
    <row r="688" spans="1:13">
      <c r="A688" s="65" t="s">
        <v>2516</v>
      </c>
      <c r="B688" s="65" t="s">
        <v>2516</v>
      </c>
      <c r="C688" s="65" t="s">
        <v>1366</v>
      </c>
      <c r="D688" s="65" t="s">
        <v>2516</v>
      </c>
      <c r="E688" s="65" t="s">
        <v>2613</v>
      </c>
      <c r="F688" s="65" t="s">
        <v>910</v>
      </c>
      <c r="G688" s="65" t="s">
        <v>3566</v>
      </c>
      <c r="H688" s="65" t="s">
        <v>910</v>
      </c>
      <c r="I688" s="65" t="s">
        <v>3572</v>
      </c>
      <c r="J688" s="65" t="s">
        <v>910</v>
      </c>
      <c r="K688" s="65" t="s">
        <v>910</v>
      </c>
      <c r="L688" s="65" t="s">
        <v>839</v>
      </c>
      <c r="M688" s="65" t="s">
        <v>3791</v>
      </c>
    </row>
    <row r="689" spans="1:13">
      <c r="A689" s="65" t="s">
        <v>2516</v>
      </c>
      <c r="B689" s="65" t="s">
        <v>2516</v>
      </c>
      <c r="C689" s="65" t="s">
        <v>1117</v>
      </c>
      <c r="D689" s="65" t="s">
        <v>2516</v>
      </c>
      <c r="E689" s="65" t="s">
        <v>1957</v>
      </c>
      <c r="F689" s="65" t="s">
        <v>910</v>
      </c>
      <c r="G689" s="65" t="s">
        <v>3566</v>
      </c>
      <c r="H689" s="65" t="s">
        <v>910</v>
      </c>
      <c r="I689" s="65" t="s">
        <v>3572</v>
      </c>
      <c r="J689" s="65" t="s">
        <v>910</v>
      </c>
      <c r="K689" s="65" t="s">
        <v>910</v>
      </c>
      <c r="L689" s="65" t="s">
        <v>839</v>
      </c>
      <c r="M689" s="65" t="s">
        <v>3791</v>
      </c>
    </row>
    <row r="690" spans="1:13">
      <c r="A690" s="65" t="s">
        <v>2516</v>
      </c>
      <c r="B690" s="65" t="s">
        <v>2516</v>
      </c>
      <c r="C690" s="65" t="s">
        <v>1118</v>
      </c>
      <c r="D690" s="65" t="s">
        <v>2516</v>
      </c>
      <c r="E690" s="65" t="s">
        <v>1960</v>
      </c>
      <c r="F690" s="65" t="s">
        <v>910</v>
      </c>
      <c r="G690" s="65" t="s">
        <v>3566</v>
      </c>
      <c r="H690" s="65" t="s">
        <v>910</v>
      </c>
      <c r="I690" s="65" t="s">
        <v>3572</v>
      </c>
      <c r="J690" s="65" t="s">
        <v>910</v>
      </c>
      <c r="K690" s="65" t="s">
        <v>910</v>
      </c>
      <c r="L690" s="65" t="s">
        <v>839</v>
      </c>
      <c r="M690" s="65" t="s">
        <v>3791</v>
      </c>
    </row>
    <row r="691" spans="1:13">
      <c r="A691" s="65" t="s">
        <v>2516</v>
      </c>
      <c r="B691" s="65" t="s">
        <v>2516</v>
      </c>
      <c r="C691" s="65" t="s">
        <v>1367</v>
      </c>
      <c r="D691" s="65" t="s">
        <v>2516</v>
      </c>
      <c r="E691" s="65" t="s">
        <v>2615</v>
      </c>
      <c r="F691" s="65" t="s">
        <v>910</v>
      </c>
      <c r="G691" s="65" t="s">
        <v>910</v>
      </c>
      <c r="H691" s="65" t="s">
        <v>910</v>
      </c>
      <c r="I691" s="65" t="s">
        <v>3572</v>
      </c>
      <c r="J691" s="65" t="s">
        <v>910</v>
      </c>
      <c r="K691" s="65" t="s">
        <v>910</v>
      </c>
      <c r="L691" s="65" t="s">
        <v>839</v>
      </c>
      <c r="M691" s="65" t="s">
        <v>3791</v>
      </c>
    </row>
    <row r="692" spans="1:13">
      <c r="A692" s="65" t="s">
        <v>2516</v>
      </c>
      <c r="B692" s="65" t="s">
        <v>2516</v>
      </c>
      <c r="C692" s="65" t="s">
        <v>1429</v>
      </c>
      <c r="D692" s="65" t="s">
        <v>2516</v>
      </c>
      <c r="E692" s="65" t="s">
        <v>2637</v>
      </c>
      <c r="F692" s="65" t="s">
        <v>910</v>
      </c>
      <c r="G692" s="65" t="s">
        <v>910</v>
      </c>
      <c r="H692" s="65" t="s">
        <v>910</v>
      </c>
      <c r="I692" s="65" t="s">
        <v>3572</v>
      </c>
      <c r="J692" s="65" t="s">
        <v>910</v>
      </c>
      <c r="K692" s="65" t="s">
        <v>910</v>
      </c>
      <c r="L692" s="65" t="s">
        <v>839</v>
      </c>
      <c r="M692" s="65" t="s">
        <v>3791</v>
      </c>
    </row>
    <row r="693" spans="1:13">
      <c r="A693" s="65" t="s">
        <v>2516</v>
      </c>
      <c r="B693" s="65" t="s">
        <v>2516</v>
      </c>
      <c r="C693" s="65" t="s">
        <v>1253</v>
      </c>
      <c r="D693" s="65" t="s">
        <v>2516</v>
      </c>
      <c r="E693" s="65" t="s">
        <v>2126</v>
      </c>
      <c r="F693" s="65" t="s">
        <v>910</v>
      </c>
      <c r="G693" s="65" t="s">
        <v>910</v>
      </c>
      <c r="H693" s="65" t="s">
        <v>910</v>
      </c>
      <c r="I693" s="65" t="s">
        <v>3572</v>
      </c>
      <c r="J693" s="65" t="s">
        <v>910</v>
      </c>
      <c r="K693" s="65" t="s">
        <v>910</v>
      </c>
      <c r="L693" s="65" t="s">
        <v>839</v>
      </c>
      <c r="M693" s="65" t="s">
        <v>3791</v>
      </c>
    </row>
    <row r="694" spans="1:13">
      <c r="A694" s="65" t="s">
        <v>2516</v>
      </c>
      <c r="B694" s="65" t="s">
        <v>2516</v>
      </c>
      <c r="C694" s="65" t="s">
        <v>1437</v>
      </c>
      <c r="D694" s="65" t="s">
        <v>2516</v>
      </c>
      <c r="E694" s="65" t="s">
        <v>2697</v>
      </c>
      <c r="F694" s="65" t="s">
        <v>910</v>
      </c>
      <c r="G694" s="65" t="s">
        <v>3566</v>
      </c>
      <c r="H694" s="65" t="s">
        <v>910</v>
      </c>
      <c r="I694" s="65" t="s">
        <v>3572</v>
      </c>
      <c r="J694" s="65" t="s">
        <v>910</v>
      </c>
      <c r="K694" s="65" t="s">
        <v>910</v>
      </c>
      <c r="L694" s="65" t="s">
        <v>839</v>
      </c>
      <c r="M694" s="65" t="s">
        <v>3791</v>
      </c>
    </row>
    <row r="695" spans="1:13">
      <c r="A695" s="65" t="s">
        <v>2516</v>
      </c>
      <c r="B695" s="65" t="s">
        <v>2516</v>
      </c>
      <c r="C695" s="65" t="s">
        <v>1438</v>
      </c>
      <c r="D695" s="65" t="s">
        <v>2516</v>
      </c>
      <c r="E695" s="65" t="s">
        <v>2736</v>
      </c>
      <c r="F695" s="65" t="s">
        <v>910</v>
      </c>
      <c r="G695" s="65" t="s">
        <v>3566</v>
      </c>
      <c r="H695" s="65" t="s">
        <v>910</v>
      </c>
      <c r="I695" s="65" t="s">
        <v>3572</v>
      </c>
      <c r="J695" s="65" t="s">
        <v>910</v>
      </c>
      <c r="K695" s="65" t="s">
        <v>910</v>
      </c>
      <c r="L695" s="65" t="s">
        <v>839</v>
      </c>
      <c r="M695" s="65" t="s">
        <v>3791</v>
      </c>
    </row>
    <row r="696" spans="1:13">
      <c r="A696" s="65" t="s">
        <v>2516</v>
      </c>
      <c r="B696" s="65" t="s">
        <v>2516</v>
      </c>
      <c r="C696" s="65" t="s">
        <v>1431</v>
      </c>
      <c r="D696" s="65" t="s">
        <v>2516</v>
      </c>
      <c r="E696" s="65" t="s">
        <v>2514</v>
      </c>
      <c r="F696" s="65" t="s">
        <v>910</v>
      </c>
      <c r="G696" s="65" t="s">
        <v>3566</v>
      </c>
      <c r="H696" s="65" t="s">
        <v>910</v>
      </c>
      <c r="I696" s="65" t="s">
        <v>3572</v>
      </c>
      <c r="J696" s="65" t="s">
        <v>910</v>
      </c>
      <c r="K696" s="65" t="s">
        <v>910</v>
      </c>
      <c r="L696" s="65" t="s">
        <v>839</v>
      </c>
      <c r="M696" s="65" t="s">
        <v>3791</v>
      </c>
    </row>
    <row r="697" spans="1:13">
      <c r="A697" s="65" t="s">
        <v>2516</v>
      </c>
      <c r="B697" s="65" t="s">
        <v>2516</v>
      </c>
      <c r="C697" s="65" t="s">
        <v>859</v>
      </c>
      <c r="D697" s="65" t="s">
        <v>2516</v>
      </c>
      <c r="E697" s="65" t="s">
        <v>857</v>
      </c>
      <c r="F697" s="65" t="s">
        <v>910</v>
      </c>
      <c r="G697" s="65" t="s">
        <v>910</v>
      </c>
      <c r="H697" s="65" t="s">
        <v>910</v>
      </c>
      <c r="I697" s="65" t="s">
        <v>3572</v>
      </c>
      <c r="J697" s="65" t="s">
        <v>910</v>
      </c>
      <c r="K697" s="65" t="s">
        <v>910</v>
      </c>
      <c r="L697" s="65" t="s">
        <v>839</v>
      </c>
      <c r="M697" s="65" t="s">
        <v>3791</v>
      </c>
    </row>
    <row r="698" spans="1:13">
      <c r="A698" s="65" t="s">
        <v>2516</v>
      </c>
      <c r="B698" s="65" t="s">
        <v>2516</v>
      </c>
      <c r="C698" s="65" t="s">
        <v>1439</v>
      </c>
      <c r="D698" s="65" t="s">
        <v>2516</v>
      </c>
      <c r="E698" s="65" t="s">
        <v>2737</v>
      </c>
      <c r="F698" s="65" t="s">
        <v>910</v>
      </c>
      <c r="G698" s="65" t="s">
        <v>910</v>
      </c>
      <c r="H698" s="65" t="s">
        <v>910</v>
      </c>
      <c r="I698" s="65" t="s">
        <v>3572</v>
      </c>
      <c r="J698" s="65" t="s">
        <v>910</v>
      </c>
      <c r="K698" s="65" t="s">
        <v>910</v>
      </c>
      <c r="L698" s="65" t="s">
        <v>839</v>
      </c>
      <c r="M698" s="65" t="s">
        <v>3791</v>
      </c>
    </row>
    <row r="699" spans="1:13">
      <c r="A699" s="65" t="s">
        <v>2739</v>
      </c>
      <c r="B699" s="65" t="s">
        <v>2739</v>
      </c>
      <c r="C699" s="65" t="s">
        <v>489</v>
      </c>
      <c r="D699" s="65" t="s">
        <v>834</v>
      </c>
      <c r="E699" s="65" t="s">
        <v>835</v>
      </c>
      <c r="F699" s="65" t="s">
        <v>910</v>
      </c>
      <c r="G699" s="65" t="s">
        <v>910</v>
      </c>
      <c r="H699" s="65" t="s">
        <v>910</v>
      </c>
      <c r="I699" s="65" t="s">
        <v>3566</v>
      </c>
      <c r="J699" s="65" t="s">
        <v>910</v>
      </c>
      <c r="K699" s="65" t="s">
        <v>910</v>
      </c>
      <c r="L699" s="65" t="s">
        <v>839</v>
      </c>
      <c r="M699" s="65" t="s">
        <v>3791</v>
      </c>
    </row>
    <row r="700" spans="1:13">
      <c r="A700" s="65" t="s">
        <v>2739</v>
      </c>
      <c r="B700" s="65" t="s">
        <v>2739</v>
      </c>
      <c r="C700" s="65" t="s">
        <v>1440</v>
      </c>
      <c r="D700" s="65" t="s">
        <v>2739</v>
      </c>
      <c r="E700" s="65" t="s">
        <v>2740</v>
      </c>
      <c r="F700" s="65" t="s">
        <v>910</v>
      </c>
      <c r="G700" s="65" t="s">
        <v>910</v>
      </c>
      <c r="H700" s="65" t="s">
        <v>910</v>
      </c>
      <c r="I700" s="65" t="s">
        <v>3572</v>
      </c>
      <c r="J700" s="65" t="s">
        <v>910</v>
      </c>
      <c r="K700" s="65" t="s">
        <v>910</v>
      </c>
      <c r="L700" s="65" t="s">
        <v>839</v>
      </c>
      <c r="M700" s="65" t="s">
        <v>3791</v>
      </c>
    </row>
    <row r="701" spans="1:13">
      <c r="A701" s="65" t="s">
        <v>2739</v>
      </c>
      <c r="B701" s="65" t="s">
        <v>2739</v>
      </c>
      <c r="C701" s="65" t="s">
        <v>1441</v>
      </c>
      <c r="D701" s="65" t="s">
        <v>2739</v>
      </c>
      <c r="E701" s="65" t="s">
        <v>2741</v>
      </c>
      <c r="F701" s="65" t="s">
        <v>910</v>
      </c>
      <c r="G701" s="65" t="s">
        <v>910</v>
      </c>
      <c r="H701" s="65" t="s">
        <v>910</v>
      </c>
      <c r="I701" s="65" t="s">
        <v>3572</v>
      </c>
      <c r="J701" s="65" t="s">
        <v>910</v>
      </c>
      <c r="K701" s="65" t="s">
        <v>910</v>
      </c>
      <c r="L701" s="65" t="s">
        <v>839</v>
      </c>
      <c r="M701" s="65" t="s">
        <v>3791</v>
      </c>
    </row>
    <row r="702" spans="1:13">
      <c r="A702" s="65" t="s">
        <v>2739</v>
      </c>
      <c r="B702" s="65" t="s">
        <v>2739</v>
      </c>
      <c r="C702" s="65" t="s">
        <v>1442</v>
      </c>
      <c r="D702" s="65" t="s">
        <v>2739</v>
      </c>
      <c r="E702" s="65" t="s">
        <v>2742</v>
      </c>
      <c r="F702" s="65" t="s">
        <v>910</v>
      </c>
      <c r="G702" s="65" t="s">
        <v>910</v>
      </c>
      <c r="H702" s="65" t="s">
        <v>910</v>
      </c>
      <c r="I702" s="65" t="s">
        <v>3572</v>
      </c>
      <c r="J702" s="65" t="s">
        <v>910</v>
      </c>
      <c r="K702" s="65" t="s">
        <v>910</v>
      </c>
      <c r="L702" s="65" t="s">
        <v>839</v>
      </c>
      <c r="M702" s="65" t="s">
        <v>3791</v>
      </c>
    </row>
    <row r="703" spans="1:13">
      <c r="A703" s="65" t="s">
        <v>2739</v>
      </c>
      <c r="B703" s="65" t="s">
        <v>2739</v>
      </c>
      <c r="C703" s="65" t="s">
        <v>1443</v>
      </c>
      <c r="D703" s="65" t="s">
        <v>2739</v>
      </c>
      <c r="E703" s="65" t="s">
        <v>2743</v>
      </c>
      <c r="F703" s="65" t="s">
        <v>910</v>
      </c>
      <c r="G703" s="65" t="s">
        <v>910</v>
      </c>
      <c r="H703" s="65" t="s">
        <v>910</v>
      </c>
      <c r="I703" s="65" t="s">
        <v>3572</v>
      </c>
      <c r="J703" s="65" t="s">
        <v>910</v>
      </c>
      <c r="K703" s="65" t="s">
        <v>910</v>
      </c>
      <c r="L703" s="65" t="s">
        <v>839</v>
      </c>
      <c r="M703" s="65" t="s">
        <v>3791</v>
      </c>
    </row>
    <row r="704" spans="1:13">
      <c r="A704" s="65" t="s">
        <v>2739</v>
      </c>
      <c r="B704" s="65" t="s">
        <v>2739</v>
      </c>
      <c r="C704" s="65" t="s">
        <v>3804</v>
      </c>
      <c r="D704" s="65" t="s">
        <v>2739</v>
      </c>
      <c r="E704" s="65" t="s">
        <v>3848</v>
      </c>
      <c r="F704" s="65" t="s">
        <v>910</v>
      </c>
      <c r="G704" s="65" t="s">
        <v>910</v>
      </c>
      <c r="H704" s="65" t="s">
        <v>910</v>
      </c>
      <c r="I704" s="65" t="s">
        <v>3572</v>
      </c>
      <c r="J704" s="65" t="s">
        <v>910</v>
      </c>
      <c r="K704" s="65" t="s">
        <v>910</v>
      </c>
      <c r="L704" s="65" t="s">
        <v>839</v>
      </c>
      <c r="M704" s="65" t="s">
        <v>3791</v>
      </c>
    </row>
    <row r="705" spans="1:13">
      <c r="A705" s="65" t="s">
        <v>2739</v>
      </c>
      <c r="B705" s="65" t="s">
        <v>2739</v>
      </c>
      <c r="C705" s="65" t="s">
        <v>3805</v>
      </c>
      <c r="D705" s="65" t="s">
        <v>2739</v>
      </c>
      <c r="E705" s="65" t="s">
        <v>3849</v>
      </c>
      <c r="F705" s="65" t="s">
        <v>910</v>
      </c>
      <c r="G705" s="65" t="s">
        <v>910</v>
      </c>
      <c r="H705" s="65" t="s">
        <v>910</v>
      </c>
      <c r="I705" s="65" t="s">
        <v>3572</v>
      </c>
      <c r="J705" s="65" t="s">
        <v>910</v>
      </c>
      <c r="K705" s="65" t="s">
        <v>910</v>
      </c>
      <c r="L705" s="65" t="s">
        <v>839</v>
      </c>
      <c r="M705" s="65" t="s">
        <v>3791</v>
      </c>
    </row>
    <row r="706" spans="1:13">
      <c r="A706" s="65" t="s">
        <v>2739</v>
      </c>
      <c r="B706" s="65" t="s">
        <v>2739</v>
      </c>
      <c r="C706" s="65" t="s">
        <v>1444</v>
      </c>
      <c r="D706" s="65" t="s">
        <v>2739</v>
      </c>
      <c r="E706" s="65" t="s">
        <v>2746</v>
      </c>
      <c r="F706" s="65" t="s">
        <v>910</v>
      </c>
      <c r="G706" s="65" t="s">
        <v>910</v>
      </c>
      <c r="H706" s="65" t="s">
        <v>910</v>
      </c>
      <c r="I706" s="65" t="s">
        <v>3572</v>
      </c>
      <c r="J706" s="65" t="s">
        <v>910</v>
      </c>
      <c r="K706" s="65" t="s">
        <v>910</v>
      </c>
      <c r="L706" s="65" t="s">
        <v>839</v>
      </c>
      <c r="M706" s="65" t="s">
        <v>3791</v>
      </c>
    </row>
    <row r="707" spans="1:13">
      <c r="A707" s="65" t="s">
        <v>2739</v>
      </c>
      <c r="B707" s="65" t="s">
        <v>2739</v>
      </c>
      <c r="C707" s="65" t="s">
        <v>1445</v>
      </c>
      <c r="D707" s="65" t="s">
        <v>2739</v>
      </c>
      <c r="E707" s="65" t="s">
        <v>2749</v>
      </c>
      <c r="F707" s="65" t="s">
        <v>910</v>
      </c>
      <c r="G707" s="65" t="s">
        <v>910</v>
      </c>
      <c r="H707" s="65" t="s">
        <v>910</v>
      </c>
      <c r="I707" s="65" t="s">
        <v>3572</v>
      </c>
      <c r="J707" s="65" t="s">
        <v>910</v>
      </c>
      <c r="K707" s="65" t="s">
        <v>910</v>
      </c>
      <c r="L707" s="65" t="s">
        <v>839</v>
      </c>
      <c r="M707" s="65" t="s">
        <v>3791</v>
      </c>
    </row>
    <row r="708" spans="1:13">
      <c r="A708" s="65" t="s">
        <v>2739</v>
      </c>
      <c r="B708" s="65" t="s">
        <v>2739</v>
      </c>
      <c r="C708" s="65" t="s">
        <v>1446</v>
      </c>
      <c r="D708" s="65" t="s">
        <v>2739</v>
      </c>
      <c r="E708" s="65" t="s">
        <v>2750</v>
      </c>
      <c r="F708" s="65" t="s">
        <v>910</v>
      </c>
      <c r="G708" s="65" t="s">
        <v>910</v>
      </c>
      <c r="H708" s="65" t="s">
        <v>910</v>
      </c>
      <c r="I708" s="65" t="s">
        <v>3572</v>
      </c>
      <c r="J708" s="65" t="s">
        <v>910</v>
      </c>
      <c r="K708" s="65" t="s">
        <v>910</v>
      </c>
      <c r="L708" s="65" t="s">
        <v>839</v>
      </c>
      <c r="M708" s="65" t="s">
        <v>3791</v>
      </c>
    </row>
    <row r="709" spans="1:13">
      <c r="A709" s="65" t="s">
        <v>2739</v>
      </c>
      <c r="B709" s="65" t="s">
        <v>2739</v>
      </c>
      <c r="C709" s="65" t="s">
        <v>1447</v>
      </c>
      <c r="D709" s="65" t="s">
        <v>2739</v>
      </c>
      <c r="E709" s="65" t="s">
        <v>2751</v>
      </c>
      <c r="F709" s="65" t="s">
        <v>910</v>
      </c>
      <c r="G709" s="65" t="s">
        <v>910</v>
      </c>
      <c r="H709" s="65" t="s">
        <v>910</v>
      </c>
      <c r="I709" s="65" t="s">
        <v>3572</v>
      </c>
      <c r="J709" s="65" t="s">
        <v>910</v>
      </c>
      <c r="K709" s="65" t="s">
        <v>910</v>
      </c>
      <c r="L709" s="65" t="s">
        <v>839</v>
      </c>
      <c r="M709" s="65" t="s">
        <v>3791</v>
      </c>
    </row>
    <row r="710" spans="1:13">
      <c r="A710" s="65" t="s">
        <v>2739</v>
      </c>
      <c r="B710" s="65" t="s">
        <v>2739</v>
      </c>
      <c r="C710" s="65" t="s">
        <v>1448</v>
      </c>
      <c r="D710" s="65" t="s">
        <v>2739</v>
      </c>
      <c r="E710" s="65" t="s">
        <v>2753</v>
      </c>
      <c r="F710" s="65" t="s">
        <v>910</v>
      </c>
      <c r="G710" s="65" t="s">
        <v>910</v>
      </c>
      <c r="H710" s="65" t="s">
        <v>910</v>
      </c>
      <c r="I710" s="65" t="s">
        <v>3572</v>
      </c>
      <c r="J710" s="65" t="s">
        <v>910</v>
      </c>
      <c r="K710" s="65" t="s">
        <v>910</v>
      </c>
      <c r="L710" s="65" t="s">
        <v>839</v>
      </c>
      <c r="M710" s="65" t="s">
        <v>3791</v>
      </c>
    </row>
    <row r="711" spans="1:13">
      <c r="A711" s="65" t="s">
        <v>2739</v>
      </c>
      <c r="B711" s="65" t="s">
        <v>2739</v>
      </c>
      <c r="C711" s="65" t="s">
        <v>1449</v>
      </c>
      <c r="D711" s="65" t="s">
        <v>2739</v>
      </c>
      <c r="E711" s="65" t="s">
        <v>2754</v>
      </c>
      <c r="F711" s="65" t="s">
        <v>910</v>
      </c>
      <c r="G711" s="65" t="s">
        <v>910</v>
      </c>
      <c r="H711" s="65" t="s">
        <v>910</v>
      </c>
      <c r="I711" s="65" t="s">
        <v>3572</v>
      </c>
      <c r="J711" s="65" t="s">
        <v>910</v>
      </c>
      <c r="K711" s="65" t="s">
        <v>910</v>
      </c>
      <c r="L711" s="65" t="s">
        <v>839</v>
      </c>
      <c r="M711" s="65" t="s">
        <v>3791</v>
      </c>
    </row>
    <row r="712" spans="1:13">
      <c r="A712" s="65" t="s">
        <v>2739</v>
      </c>
      <c r="B712" s="65" t="s">
        <v>2739</v>
      </c>
      <c r="C712" s="65" t="s">
        <v>1450</v>
      </c>
      <c r="D712" s="65" t="s">
        <v>2739</v>
      </c>
      <c r="E712" s="65" t="s">
        <v>2755</v>
      </c>
      <c r="F712" s="65" t="s">
        <v>910</v>
      </c>
      <c r="G712" s="65" t="s">
        <v>910</v>
      </c>
      <c r="H712" s="65" t="s">
        <v>910</v>
      </c>
      <c r="I712" s="65" t="s">
        <v>3572</v>
      </c>
      <c r="J712" s="65" t="s">
        <v>910</v>
      </c>
      <c r="K712" s="65" t="s">
        <v>910</v>
      </c>
      <c r="L712" s="65" t="s">
        <v>839</v>
      </c>
      <c r="M712" s="65" t="s">
        <v>3791</v>
      </c>
    </row>
    <row r="713" spans="1:13">
      <c r="A713" s="65" t="s">
        <v>2739</v>
      </c>
      <c r="B713" s="65" t="s">
        <v>2739</v>
      </c>
      <c r="C713" s="65" t="s">
        <v>1451</v>
      </c>
      <c r="D713" s="65" t="s">
        <v>2739</v>
      </c>
      <c r="E713" s="65" t="s">
        <v>2756</v>
      </c>
      <c r="F713" s="65" t="s">
        <v>910</v>
      </c>
      <c r="G713" s="65" t="s">
        <v>910</v>
      </c>
      <c r="H713" s="65" t="s">
        <v>910</v>
      </c>
      <c r="I713" s="65" t="s">
        <v>3572</v>
      </c>
      <c r="J713" s="65" t="s">
        <v>910</v>
      </c>
      <c r="K713" s="65" t="s">
        <v>910</v>
      </c>
      <c r="L713" s="65" t="s">
        <v>839</v>
      </c>
      <c r="M713" s="65" t="s">
        <v>3791</v>
      </c>
    </row>
    <row r="714" spans="1:13">
      <c r="A714" s="65" t="s">
        <v>2739</v>
      </c>
      <c r="B714" s="65" t="s">
        <v>2739</v>
      </c>
      <c r="C714" s="65" t="s">
        <v>1452</v>
      </c>
      <c r="D714" s="65" t="s">
        <v>2739</v>
      </c>
      <c r="E714" s="65" t="s">
        <v>2757</v>
      </c>
      <c r="F714" s="65" t="s">
        <v>910</v>
      </c>
      <c r="G714" s="65" t="s">
        <v>910</v>
      </c>
      <c r="H714" s="65" t="s">
        <v>910</v>
      </c>
      <c r="I714" s="65" t="s">
        <v>3572</v>
      </c>
      <c r="J714" s="65" t="s">
        <v>910</v>
      </c>
      <c r="K714" s="65" t="s">
        <v>910</v>
      </c>
      <c r="L714" s="65" t="s">
        <v>839</v>
      </c>
      <c r="M714" s="65" t="s">
        <v>3791</v>
      </c>
    </row>
    <row r="715" spans="1:13">
      <c r="A715" s="65" t="s">
        <v>2739</v>
      </c>
      <c r="B715" s="65" t="s">
        <v>2739</v>
      </c>
      <c r="C715" s="65" t="s">
        <v>1453</v>
      </c>
      <c r="D715" s="65" t="s">
        <v>2739</v>
      </c>
      <c r="E715" s="65" t="s">
        <v>2759</v>
      </c>
      <c r="F715" s="65" t="s">
        <v>910</v>
      </c>
      <c r="G715" s="65" t="s">
        <v>910</v>
      </c>
      <c r="H715" s="65" t="s">
        <v>910</v>
      </c>
      <c r="I715" s="65" t="s">
        <v>3572</v>
      </c>
      <c r="J715" s="65" t="s">
        <v>910</v>
      </c>
      <c r="K715" s="65" t="s">
        <v>910</v>
      </c>
      <c r="L715" s="65" t="s">
        <v>839</v>
      </c>
      <c r="M715" s="65" t="s">
        <v>3791</v>
      </c>
    </row>
    <row r="716" spans="1:13">
      <c r="A716" s="65" t="s">
        <v>2739</v>
      </c>
      <c r="B716" s="65" t="s">
        <v>2739</v>
      </c>
      <c r="C716" s="65" t="s">
        <v>1454</v>
      </c>
      <c r="D716" s="65" t="s">
        <v>2739</v>
      </c>
      <c r="E716" s="65" t="s">
        <v>2760</v>
      </c>
      <c r="F716" s="65" t="s">
        <v>910</v>
      </c>
      <c r="G716" s="65" t="s">
        <v>910</v>
      </c>
      <c r="H716" s="65" t="s">
        <v>910</v>
      </c>
      <c r="I716" s="65" t="s">
        <v>3572</v>
      </c>
      <c r="J716" s="65" t="s">
        <v>910</v>
      </c>
      <c r="K716" s="65" t="s">
        <v>910</v>
      </c>
      <c r="L716" s="65" t="s">
        <v>839</v>
      </c>
      <c r="M716" s="65" t="s">
        <v>3791</v>
      </c>
    </row>
    <row r="717" spans="1:13">
      <c r="A717" s="65" t="s">
        <v>2739</v>
      </c>
      <c r="B717" s="65" t="s">
        <v>2739</v>
      </c>
      <c r="C717" s="65" t="s">
        <v>1455</v>
      </c>
      <c r="D717" s="65" t="s">
        <v>2739</v>
      </c>
      <c r="E717" s="65" t="s">
        <v>2761</v>
      </c>
      <c r="F717" s="65" t="s">
        <v>910</v>
      </c>
      <c r="G717" s="65" t="s">
        <v>910</v>
      </c>
      <c r="H717" s="65" t="s">
        <v>910</v>
      </c>
      <c r="I717" s="65" t="s">
        <v>3572</v>
      </c>
      <c r="J717" s="65" t="s">
        <v>910</v>
      </c>
      <c r="K717" s="65" t="s">
        <v>910</v>
      </c>
      <c r="L717" s="65" t="s">
        <v>839</v>
      </c>
      <c r="M717" s="65" t="s">
        <v>3791</v>
      </c>
    </row>
    <row r="718" spans="1:13">
      <c r="A718" s="65" t="s">
        <v>2762</v>
      </c>
      <c r="B718" s="65" t="s">
        <v>2762</v>
      </c>
      <c r="C718" s="65" t="s">
        <v>489</v>
      </c>
      <c r="D718" s="65" t="s">
        <v>834</v>
      </c>
      <c r="E718" s="65" t="s">
        <v>835</v>
      </c>
      <c r="F718" s="65" t="s">
        <v>910</v>
      </c>
      <c r="G718" s="65" t="s">
        <v>910</v>
      </c>
      <c r="H718" s="65" t="s">
        <v>910</v>
      </c>
      <c r="I718" s="65" t="s">
        <v>3566</v>
      </c>
      <c r="J718" s="65" t="s">
        <v>910</v>
      </c>
      <c r="K718" s="65" t="s">
        <v>910</v>
      </c>
      <c r="L718" s="65" t="s">
        <v>839</v>
      </c>
      <c r="M718" s="65" t="s">
        <v>3791</v>
      </c>
    </row>
    <row r="719" spans="1:13">
      <c r="A719" s="65" t="s">
        <v>2762</v>
      </c>
      <c r="B719" s="65" t="s">
        <v>2762</v>
      </c>
      <c r="C719" s="65" t="s">
        <v>1456</v>
      </c>
      <c r="D719" s="65" t="s">
        <v>2762</v>
      </c>
      <c r="E719" s="65" t="s">
        <v>2763</v>
      </c>
      <c r="F719" s="65" t="s">
        <v>910</v>
      </c>
      <c r="G719" s="65" t="s">
        <v>3566</v>
      </c>
      <c r="H719" s="65" t="s">
        <v>910</v>
      </c>
      <c r="I719" s="65" t="s">
        <v>3572</v>
      </c>
      <c r="J719" s="65" t="s">
        <v>910</v>
      </c>
      <c r="K719" s="65" t="s">
        <v>910</v>
      </c>
      <c r="L719" s="65" t="s">
        <v>839</v>
      </c>
      <c r="M719" s="65" t="s">
        <v>3791</v>
      </c>
    </row>
    <row r="720" spans="1:13">
      <c r="A720" s="65" t="s">
        <v>2762</v>
      </c>
      <c r="B720" s="65" t="s">
        <v>2762</v>
      </c>
      <c r="C720" s="65" t="s">
        <v>1379</v>
      </c>
      <c r="D720" s="65" t="s">
        <v>2762</v>
      </c>
      <c r="E720" s="65" t="s">
        <v>2613</v>
      </c>
      <c r="F720" s="65" t="s">
        <v>910</v>
      </c>
      <c r="G720" s="65" t="s">
        <v>910</v>
      </c>
      <c r="H720" s="65" t="s">
        <v>910</v>
      </c>
      <c r="I720" s="65" t="s">
        <v>3572</v>
      </c>
      <c r="J720" s="65" t="s">
        <v>910</v>
      </c>
      <c r="K720" s="65" t="s">
        <v>910</v>
      </c>
      <c r="L720" s="65" t="s">
        <v>839</v>
      </c>
      <c r="M720" s="65" t="s">
        <v>3791</v>
      </c>
    </row>
    <row r="721" spans="1:13">
      <c r="A721" s="65" t="s">
        <v>2762</v>
      </c>
      <c r="B721" s="65" t="s">
        <v>2762</v>
      </c>
      <c r="C721" s="65" t="s">
        <v>1380</v>
      </c>
      <c r="D721" s="65" t="s">
        <v>2762</v>
      </c>
      <c r="E721" s="65" t="s">
        <v>1957</v>
      </c>
      <c r="F721" s="65" t="s">
        <v>910</v>
      </c>
      <c r="G721" s="65" t="s">
        <v>910</v>
      </c>
      <c r="H721" s="65" t="s">
        <v>910</v>
      </c>
      <c r="I721" s="65" t="s">
        <v>3572</v>
      </c>
      <c r="J721" s="65" t="s">
        <v>910</v>
      </c>
      <c r="K721" s="65" t="s">
        <v>910</v>
      </c>
      <c r="L721" s="65" t="s">
        <v>839</v>
      </c>
      <c r="M721" s="65" t="s">
        <v>3791</v>
      </c>
    </row>
    <row r="722" spans="1:13">
      <c r="A722" s="65" t="s">
        <v>2762</v>
      </c>
      <c r="B722" s="65" t="s">
        <v>2762</v>
      </c>
      <c r="C722" s="65" t="s">
        <v>1457</v>
      </c>
      <c r="D722" s="65" t="s">
        <v>2762</v>
      </c>
      <c r="E722" s="65" t="s">
        <v>1960</v>
      </c>
      <c r="F722" s="65" t="s">
        <v>910</v>
      </c>
      <c r="G722" s="65" t="s">
        <v>910</v>
      </c>
      <c r="H722" s="65" t="s">
        <v>910</v>
      </c>
      <c r="I722" s="65" t="s">
        <v>3572</v>
      </c>
      <c r="J722" s="65" t="s">
        <v>910</v>
      </c>
      <c r="K722" s="65" t="s">
        <v>910</v>
      </c>
      <c r="L722" s="65" t="s">
        <v>839</v>
      </c>
      <c r="M722" s="65" t="s">
        <v>3791</v>
      </c>
    </row>
    <row r="723" spans="1:13">
      <c r="A723" s="65" t="s">
        <v>2762</v>
      </c>
      <c r="B723" s="65" t="s">
        <v>2762</v>
      </c>
      <c r="C723" s="65" t="s">
        <v>1458</v>
      </c>
      <c r="D723" s="65" t="s">
        <v>2762</v>
      </c>
      <c r="E723" s="65" t="s">
        <v>2767</v>
      </c>
      <c r="F723" s="65" t="s">
        <v>910</v>
      </c>
      <c r="G723" s="65" t="s">
        <v>910</v>
      </c>
      <c r="H723" s="65" t="s">
        <v>910</v>
      </c>
      <c r="I723" s="65" t="s">
        <v>3572</v>
      </c>
      <c r="J723" s="65" t="s">
        <v>910</v>
      </c>
      <c r="K723" s="65" t="s">
        <v>910</v>
      </c>
      <c r="L723" s="65" t="s">
        <v>839</v>
      </c>
      <c r="M723" s="65" t="s">
        <v>3791</v>
      </c>
    </row>
    <row r="724" spans="1:13">
      <c r="A724" s="65" t="s">
        <v>2762</v>
      </c>
      <c r="B724" s="65" t="s">
        <v>2762</v>
      </c>
      <c r="C724" s="65" t="s">
        <v>1459</v>
      </c>
      <c r="D724" s="65" t="s">
        <v>2762</v>
      </c>
      <c r="E724" s="65" t="s">
        <v>2769</v>
      </c>
      <c r="F724" s="65" t="s">
        <v>910</v>
      </c>
      <c r="G724" s="65" t="s">
        <v>910</v>
      </c>
      <c r="H724" s="65" t="s">
        <v>910</v>
      </c>
      <c r="I724" s="65" t="s">
        <v>3572</v>
      </c>
      <c r="J724" s="65" t="s">
        <v>910</v>
      </c>
      <c r="K724" s="65" t="s">
        <v>910</v>
      </c>
      <c r="L724" s="65" t="s">
        <v>839</v>
      </c>
      <c r="M724" s="65" t="s">
        <v>3791</v>
      </c>
    </row>
    <row r="725" spans="1:13">
      <c r="A725" s="65" t="s">
        <v>2762</v>
      </c>
      <c r="B725" s="65" t="s">
        <v>2762</v>
      </c>
      <c r="C725" s="65" t="s">
        <v>1460</v>
      </c>
      <c r="D725" s="65" t="s">
        <v>2762</v>
      </c>
      <c r="E725" s="65" t="s">
        <v>2772</v>
      </c>
      <c r="F725" s="65" t="s">
        <v>910</v>
      </c>
      <c r="G725" s="65" t="s">
        <v>910</v>
      </c>
      <c r="H725" s="65" t="s">
        <v>910</v>
      </c>
      <c r="I725" s="65" t="s">
        <v>3572</v>
      </c>
      <c r="J725" s="65" t="s">
        <v>910</v>
      </c>
      <c r="K725" s="65" t="s">
        <v>910</v>
      </c>
      <c r="L725" s="65" t="s">
        <v>839</v>
      </c>
      <c r="M725" s="65" t="s">
        <v>3791</v>
      </c>
    </row>
    <row r="726" spans="1:13">
      <c r="A726" s="65" t="s">
        <v>2762</v>
      </c>
      <c r="B726" s="65" t="s">
        <v>2762</v>
      </c>
      <c r="C726" s="65" t="s">
        <v>1461</v>
      </c>
      <c r="D726" s="65" t="s">
        <v>2762</v>
      </c>
      <c r="E726" s="65" t="s">
        <v>2775</v>
      </c>
      <c r="F726" s="65" t="s">
        <v>910</v>
      </c>
      <c r="G726" s="65" t="s">
        <v>910</v>
      </c>
      <c r="H726" s="65" t="s">
        <v>910</v>
      </c>
      <c r="I726" s="65" t="s">
        <v>3572</v>
      </c>
      <c r="J726" s="65" t="s">
        <v>910</v>
      </c>
      <c r="K726" s="65" t="s">
        <v>910</v>
      </c>
      <c r="L726" s="65" t="s">
        <v>839</v>
      </c>
      <c r="M726" s="65" t="s">
        <v>3791</v>
      </c>
    </row>
    <row r="727" spans="1:13">
      <c r="A727" s="65" t="s">
        <v>2762</v>
      </c>
      <c r="B727" s="65" t="s">
        <v>2762</v>
      </c>
      <c r="C727" s="65" t="s">
        <v>1462</v>
      </c>
      <c r="D727" s="65" t="s">
        <v>2762</v>
      </c>
      <c r="E727" s="65" t="s">
        <v>2778</v>
      </c>
      <c r="F727" s="65" t="s">
        <v>910</v>
      </c>
      <c r="G727" s="65" t="s">
        <v>910</v>
      </c>
      <c r="H727" s="65" t="s">
        <v>910</v>
      </c>
      <c r="I727" s="65" t="s">
        <v>3572</v>
      </c>
      <c r="J727" s="65" t="s">
        <v>910</v>
      </c>
      <c r="K727" s="65" t="s">
        <v>910</v>
      </c>
      <c r="L727" s="65" t="s">
        <v>839</v>
      </c>
      <c r="M727" s="65" t="s">
        <v>3791</v>
      </c>
    </row>
    <row r="728" spans="1:13">
      <c r="A728" s="65" t="s">
        <v>2762</v>
      </c>
      <c r="B728" s="65" t="s">
        <v>2762</v>
      </c>
      <c r="C728" s="65" t="s">
        <v>1463</v>
      </c>
      <c r="D728" s="65" t="s">
        <v>2762</v>
      </c>
      <c r="E728" s="65" t="s">
        <v>2780</v>
      </c>
      <c r="F728" s="65" t="s">
        <v>910</v>
      </c>
      <c r="G728" s="65" t="s">
        <v>910</v>
      </c>
      <c r="H728" s="65" t="s">
        <v>910</v>
      </c>
      <c r="I728" s="65" t="s">
        <v>3572</v>
      </c>
      <c r="J728" s="65" t="s">
        <v>910</v>
      </c>
      <c r="K728" s="65" t="s">
        <v>910</v>
      </c>
      <c r="L728" s="65" t="s">
        <v>839</v>
      </c>
      <c r="M728" s="65" t="s">
        <v>3791</v>
      </c>
    </row>
    <row r="729" spans="1:13">
      <c r="A729" s="65" t="s">
        <v>2762</v>
      </c>
      <c r="B729" s="65" t="s">
        <v>2762</v>
      </c>
      <c r="C729" s="65" t="s">
        <v>1464</v>
      </c>
      <c r="D729" s="65" t="s">
        <v>2762</v>
      </c>
      <c r="E729" s="65" t="s">
        <v>2783</v>
      </c>
      <c r="F729" s="65" t="s">
        <v>910</v>
      </c>
      <c r="G729" s="65" t="s">
        <v>910</v>
      </c>
      <c r="H729" s="65" t="s">
        <v>910</v>
      </c>
      <c r="I729" s="65" t="s">
        <v>3572</v>
      </c>
      <c r="J729" s="65" t="s">
        <v>910</v>
      </c>
      <c r="K729" s="65" t="s">
        <v>910</v>
      </c>
      <c r="L729" s="65" t="s">
        <v>839</v>
      </c>
      <c r="M729" s="65" t="s">
        <v>3791</v>
      </c>
    </row>
    <row r="730" spans="1:13">
      <c r="A730" s="65" t="s">
        <v>2762</v>
      </c>
      <c r="B730" s="65" t="s">
        <v>2762</v>
      </c>
      <c r="C730" s="65" t="s">
        <v>1465</v>
      </c>
      <c r="D730" s="65" t="s">
        <v>2762</v>
      </c>
      <c r="E730" s="65" t="s">
        <v>2785</v>
      </c>
      <c r="F730" s="65" t="s">
        <v>910</v>
      </c>
      <c r="G730" s="65" t="s">
        <v>910</v>
      </c>
      <c r="H730" s="65" t="s">
        <v>910</v>
      </c>
      <c r="I730" s="65" t="s">
        <v>3572</v>
      </c>
      <c r="J730" s="65" t="s">
        <v>910</v>
      </c>
      <c r="K730" s="65" t="s">
        <v>910</v>
      </c>
      <c r="L730" s="65" t="s">
        <v>839</v>
      </c>
      <c r="M730" s="65" t="s">
        <v>3791</v>
      </c>
    </row>
    <row r="731" spans="1:13">
      <c r="A731" s="65" t="s">
        <v>2762</v>
      </c>
      <c r="B731" s="65" t="s">
        <v>2762</v>
      </c>
      <c r="C731" s="65" t="s">
        <v>1466</v>
      </c>
      <c r="D731" s="65" t="s">
        <v>2762</v>
      </c>
      <c r="E731" s="65" t="s">
        <v>2787</v>
      </c>
      <c r="F731" s="65" t="s">
        <v>910</v>
      </c>
      <c r="G731" s="65" t="s">
        <v>910</v>
      </c>
      <c r="H731" s="65" t="s">
        <v>910</v>
      </c>
      <c r="I731" s="65" t="s">
        <v>3572</v>
      </c>
      <c r="J731" s="65" t="s">
        <v>910</v>
      </c>
      <c r="K731" s="65" t="s">
        <v>910</v>
      </c>
      <c r="L731" s="65" t="s">
        <v>839</v>
      </c>
      <c r="M731" s="65" t="s">
        <v>3791</v>
      </c>
    </row>
    <row r="732" spans="1:13">
      <c r="A732" s="65" t="s">
        <v>2762</v>
      </c>
      <c r="B732" s="65" t="s">
        <v>2762</v>
      </c>
      <c r="C732" s="65" t="s">
        <v>1339</v>
      </c>
      <c r="D732" s="65" t="s">
        <v>2762</v>
      </c>
      <c r="E732" s="65" t="s">
        <v>2789</v>
      </c>
      <c r="F732" s="65" t="s">
        <v>910</v>
      </c>
      <c r="G732" s="65" t="s">
        <v>910</v>
      </c>
      <c r="H732" s="65" t="s">
        <v>910</v>
      </c>
      <c r="I732" s="65" t="s">
        <v>3572</v>
      </c>
      <c r="J732" s="65" t="s">
        <v>910</v>
      </c>
      <c r="K732" s="65" t="s">
        <v>910</v>
      </c>
      <c r="L732" s="65" t="s">
        <v>839</v>
      </c>
      <c r="M732" s="65" t="s">
        <v>3791</v>
      </c>
    </row>
    <row r="733" spans="1:13">
      <c r="A733" s="65" t="s">
        <v>2762</v>
      </c>
      <c r="B733" s="65" t="s">
        <v>2762</v>
      </c>
      <c r="C733" s="65" t="s">
        <v>1467</v>
      </c>
      <c r="D733" s="65" t="s">
        <v>2762</v>
      </c>
      <c r="E733" s="65" t="s">
        <v>2791</v>
      </c>
      <c r="F733" s="65" t="s">
        <v>910</v>
      </c>
      <c r="G733" s="65" t="s">
        <v>910</v>
      </c>
      <c r="H733" s="65" t="s">
        <v>910</v>
      </c>
      <c r="I733" s="65" t="s">
        <v>3572</v>
      </c>
      <c r="J733" s="65" t="s">
        <v>910</v>
      </c>
      <c r="K733" s="65" t="s">
        <v>910</v>
      </c>
      <c r="L733" s="65" t="s">
        <v>839</v>
      </c>
      <c r="M733" s="65" t="s">
        <v>3791</v>
      </c>
    </row>
    <row r="734" spans="1:13">
      <c r="A734" s="65" t="s">
        <v>2792</v>
      </c>
      <c r="B734" s="65" t="s">
        <v>2792</v>
      </c>
      <c r="C734" s="65" t="s">
        <v>489</v>
      </c>
      <c r="D734" s="65" t="s">
        <v>834</v>
      </c>
      <c r="E734" s="65" t="s">
        <v>835</v>
      </c>
      <c r="F734" s="65" t="s">
        <v>910</v>
      </c>
      <c r="G734" s="65" t="s">
        <v>910</v>
      </c>
      <c r="H734" s="65" t="s">
        <v>910</v>
      </c>
      <c r="I734" s="65" t="s">
        <v>3566</v>
      </c>
      <c r="J734" s="65" t="s">
        <v>910</v>
      </c>
      <c r="K734" s="65" t="s">
        <v>910</v>
      </c>
      <c r="L734" s="65" t="s">
        <v>839</v>
      </c>
      <c r="M734" s="65" t="s">
        <v>3791</v>
      </c>
    </row>
    <row r="735" spans="1:13">
      <c r="A735" s="65" t="s">
        <v>2792</v>
      </c>
      <c r="B735" s="65" t="s">
        <v>2792</v>
      </c>
      <c r="C735" s="65" t="s">
        <v>1378</v>
      </c>
      <c r="D735" s="65" t="s">
        <v>2792</v>
      </c>
      <c r="E735" s="65" t="s">
        <v>2793</v>
      </c>
      <c r="F735" s="65" t="s">
        <v>910</v>
      </c>
      <c r="G735" s="65" t="s">
        <v>3566</v>
      </c>
      <c r="H735" s="65" t="s">
        <v>910</v>
      </c>
      <c r="I735" s="65" t="s">
        <v>3572</v>
      </c>
      <c r="J735" s="65" t="s">
        <v>910</v>
      </c>
      <c r="K735" s="65" t="s">
        <v>910</v>
      </c>
      <c r="L735" s="65" t="s">
        <v>839</v>
      </c>
      <c r="M735" s="65" t="s">
        <v>3791</v>
      </c>
    </row>
    <row r="736" spans="1:13">
      <c r="A736" s="65" t="s">
        <v>2792</v>
      </c>
      <c r="B736" s="65" t="s">
        <v>2792</v>
      </c>
      <c r="C736" s="65" t="s">
        <v>1468</v>
      </c>
      <c r="D736" s="65" t="s">
        <v>2792</v>
      </c>
      <c r="E736" s="65" t="s">
        <v>2795</v>
      </c>
      <c r="F736" s="65" t="s">
        <v>910</v>
      </c>
      <c r="G736" s="65" t="s">
        <v>910</v>
      </c>
      <c r="H736" s="65" t="s">
        <v>910</v>
      </c>
      <c r="I736" s="65" t="s">
        <v>3572</v>
      </c>
      <c r="J736" s="65" t="s">
        <v>910</v>
      </c>
      <c r="K736" s="65" t="s">
        <v>910</v>
      </c>
      <c r="L736" s="65" t="s">
        <v>839</v>
      </c>
      <c r="M736" s="65" t="s">
        <v>3791</v>
      </c>
    </row>
    <row r="737" spans="1:13">
      <c r="A737" s="65" t="s">
        <v>2792</v>
      </c>
      <c r="B737" s="65" t="s">
        <v>2792</v>
      </c>
      <c r="C737" s="65" t="s">
        <v>3806</v>
      </c>
      <c r="D737" s="65" t="s">
        <v>2792</v>
      </c>
      <c r="E737" s="65" t="s">
        <v>3852</v>
      </c>
      <c r="F737" s="65" t="s">
        <v>910</v>
      </c>
      <c r="G737" s="65" t="s">
        <v>910</v>
      </c>
      <c r="H737" s="65" t="s">
        <v>910</v>
      </c>
      <c r="I737" s="65" t="s">
        <v>3572</v>
      </c>
      <c r="J737" s="65" t="s">
        <v>910</v>
      </c>
      <c r="K737" s="65" t="s">
        <v>910</v>
      </c>
      <c r="L737" s="65" t="s">
        <v>839</v>
      </c>
      <c r="M737" s="65" t="s">
        <v>3791</v>
      </c>
    </row>
    <row r="738" spans="1:13">
      <c r="A738" s="65" t="s">
        <v>2792</v>
      </c>
      <c r="B738" s="65" t="s">
        <v>2792</v>
      </c>
      <c r="C738" s="65" t="s">
        <v>1379</v>
      </c>
      <c r="D738" s="65" t="s">
        <v>2792</v>
      </c>
      <c r="E738" s="65" t="s">
        <v>2613</v>
      </c>
      <c r="F738" s="65" t="s">
        <v>910</v>
      </c>
      <c r="G738" s="65" t="s">
        <v>910</v>
      </c>
      <c r="H738" s="65" t="s">
        <v>910</v>
      </c>
      <c r="I738" s="65" t="s">
        <v>3572</v>
      </c>
      <c r="J738" s="65" t="s">
        <v>910</v>
      </c>
      <c r="K738" s="65" t="s">
        <v>910</v>
      </c>
      <c r="L738" s="65" t="s">
        <v>839</v>
      </c>
      <c r="M738" s="65" t="s">
        <v>3791</v>
      </c>
    </row>
    <row r="739" spans="1:13">
      <c r="A739" s="65" t="s">
        <v>2792</v>
      </c>
      <c r="B739" s="65" t="s">
        <v>2792</v>
      </c>
      <c r="C739" s="65" t="s">
        <v>1380</v>
      </c>
      <c r="D739" s="65" t="s">
        <v>2792</v>
      </c>
      <c r="E739" s="65" t="s">
        <v>1957</v>
      </c>
      <c r="F739" s="65" t="s">
        <v>910</v>
      </c>
      <c r="G739" s="65" t="s">
        <v>910</v>
      </c>
      <c r="H739" s="65" t="s">
        <v>910</v>
      </c>
      <c r="I739" s="65" t="s">
        <v>3572</v>
      </c>
      <c r="J739" s="65" t="s">
        <v>910</v>
      </c>
      <c r="K739" s="65" t="s">
        <v>910</v>
      </c>
      <c r="L739" s="65" t="s">
        <v>839</v>
      </c>
      <c r="M739" s="65" t="s">
        <v>3791</v>
      </c>
    </row>
    <row r="740" spans="1:13">
      <c r="A740" s="65" t="s">
        <v>2792</v>
      </c>
      <c r="B740" s="65" t="s">
        <v>2792</v>
      </c>
      <c r="C740" s="65" t="s">
        <v>1457</v>
      </c>
      <c r="D740" s="65" t="s">
        <v>2792</v>
      </c>
      <c r="E740" s="65" t="s">
        <v>1960</v>
      </c>
      <c r="F740" s="65" t="s">
        <v>910</v>
      </c>
      <c r="G740" s="65" t="s">
        <v>910</v>
      </c>
      <c r="H740" s="65" t="s">
        <v>910</v>
      </c>
      <c r="I740" s="65" t="s">
        <v>3572</v>
      </c>
      <c r="J740" s="65" t="s">
        <v>910</v>
      </c>
      <c r="K740" s="65" t="s">
        <v>910</v>
      </c>
      <c r="L740" s="65" t="s">
        <v>839</v>
      </c>
      <c r="M740" s="65" t="s">
        <v>3791</v>
      </c>
    </row>
    <row r="741" spans="1:13">
      <c r="A741" s="65" t="s">
        <v>2792</v>
      </c>
      <c r="B741" s="65" t="s">
        <v>2792</v>
      </c>
      <c r="C741" s="65" t="s">
        <v>1469</v>
      </c>
      <c r="D741" s="65" t="s">
        <v>2792</v>
      </c>
      <c r="E741" s="65" t="s">
        <v>2801</v>
      </c>
      <c r="F741" s="65" t="s">
        <v>910</v>
      </c>
      <c r="G741" s="65" t="s">
        <v>910</v>
      </c>
      <c r="H741" s="65" t="s">
        <v>910</v>
      </c>
      <c r="I741" s="65" t="s">
        <v>3572</v>
      </c>
      <c r="J741" s="65" t="s">
        <v>910</v>
      </c>
      <c r="K741" s="65" t="s">
        <v>910</v>
      </c>
      <c r="L741" s="65" t="s">
        <v>839</v>
      </c>
      <c r="M741" s="65" t="s">
        <v>3791</v>
      </c>
    </row>
    <row r="742" spans="1:13">
      <c r="A742" s="65" t="s">
        <v>2792</v>
      </c>
      <c r="B742" s="65" t="s">
        <v>2792</v>
      </c>
      <c r="C742" s="65" t="s">
        <v>1470</v>
      </c>
      <c r="D742" s="65" t="s">
        <v>2792</v>
      </c>
      <c r="E742" s="65" t="s">
        <v>2803</v>
      </c>
      <c r="F742" s="65" t="s">
        <v>910</v>
      </c>
      <c r="G742" s="65" t="s">
        <v>910</v>
      </c>
      <c r="H742" s="65" t="s">
        <v>910</v>
      </c>
      <c r="I742" s="65" t="s">
        <v>3572</v>
      </c>
      <c r="J742" s="65" t="s">
        <v>910</v>
      </c>
      <c r="K742" s="65" t="s">
        <v>910</v>
      </c>
      <c r="L742" s="65" t="s">
        <v>839</v>
      </c>
      <c r="M742" s="65" t="s">
        <v>3791</v>
      </c>
    </row>
    <row r="743" spans="1:13">
      <c r="A743" s="65" t="s">
        <v>2792</v>
      </c>
      <c r="B743" s="65" t="s">
        <v>2792</v>
      </c>
      <c r="C743" s="65" t="s">
        <v>1471</v>
      </c>
      <c r="D743" s="65" t="s">
        <v>2792</v>
      </c>
      <c r="E743" s="65" t="s">
        <v>2805</v>
      </c>
      <c r="F743" s="65" t="s">
        <v>910</v>
      </c>
      <c r="G743" s="65" t="s">
        <v>910</v>
      </c>
      <c r="H743" s="65" t="s">
        <v>910</v>
      </c>
      <c r="I743" s="65" t="s">
        <v>3572</v>
      </c>
      <c r="J743" s="65" t="s">
        <v>910</v>
      </c>
      <c r="K743" s="65" t="s">
        <v>910</v>
      </c>
      <c r="L743" s="65" t="s">
        <v>839</v>
      </c>
      <c r="M743" s="65" t="s">
        <v>3791</v>
      </c>
    </row>
    <row r="744" spans="1:13">
      <c r="A744" s="65" t="s">
        <v>2792</v>
      </c>
      <c r="B744" s="65" t="s">
        <v>2792</v>
      </c>
      <c r="C744" s="65" t="s">
        <v>1472</v>
      </c>
      <c r="D744" s="65" t="s">
        <v>2792</v>
      </c>
      <c r="E744" s="65" t="s">
        <v>2807</v>
      </c>
      <c r="F744" s="65" t="s">
        <v>910</v>
      </c>
      <c r="G744" s="65" t="s">
        <v>910</v>
      </c>
      <c r="H744" s="65" t="s">
        <v>910</v>
      </c>
      <c r="I744" s="65" t="s">
        <v>3572</v>
      </c>
      <c r="J744" s="65" t="s">
        <v>910</v>
      </c>
      <c r="K744" s="65" t="s">
        <v>910</v>
      </c>
      <c r="L744" s="65" t="s">
        <v>839</v>
      </c>
      <c r="M744" s="65" t="s">
        <v>3791</v>
      </c>
    </row>
    <row r="745" spans="1:13">
      <c r="A745" s="65" t="s">
        <v>2792</v>
      </c>
      <c r="B745" s="65" t="s">
        <v>2792</v>
      </c>
      <c r="C745" s="65" t="s">
        <v>1473</v>
      </c>
      <c r="D745" s="65" t="s">
        <v>2792</v>
      </c>
      <c r="E745" s="65" t="s">
        <v>2810</v>
      </c>
      <c r="F745" s="65" t="s">
        <v>910</v>
      </c>
      <c r="G745" s="65" t="s">
        <v>910</v>
      </c>
      <c r="H745" s="65" t="s">
        <v>910</v>
      </c>
      <c r="I745" s="65" t="s">
        <v>3572</v>
      </c>
      <c r="J745" s="65" t="s">
        <v>910</v>
      </c>
      <c r="K745" s="65" t="s">
        <v>910</v>
      </c>
      <c r="L745" s="65" t="s">
        <v>839</v>
      </c>
      <c r="M745" s="65" t="s">
        <v>3791</v>
      </c>
    </row>
    <row r="746" spans="1:13">
      <c r="A746" s="65" t="s">
        <v>2792</v>
      </c>
      <c r="B746" s="65" t="s">
        <v>2792</v>
      </c>
      <c r="C746" s="65" t="s">
        <v>1474</v>
      </c>
      <c r="D746" s="65" t="s">
        <v>2792</v>
      </c>
      <c r="E746" s="65" t="s">
        <v>2811</v>
      </c>
      <c r="F746" s="65" t="s">
        <v>910</v>
      </c>
      <c r="G746" s="65" t="s">
        <v>910</v>
      </c>
      <c r="H746" s="65" t="s">
        <v>910</v>
      </c>
      <c r="I746" s="65" t="s">
        <v>3572</v>
      </c>
      <c r="J746" s="65" t="s">
        <v>910</v>
      </c>
      <c r="K746" s="65" t="s">
        <v>910</v>
      </c>
      <c r="L746" s="65" t="s">
        <v>839</v>
      </c>
      <c r="M746" s="65" t="s">
        <v>3791</v>
      </c>
    </row>
    <row r="747" spans="1:13">
      <c r="A747" s="65" t="s">
        <v>2792</v>
      </c>
      <c r="B747" s="65" t="s">
        <v>2792</v>
      </c>
      <c r="C747" s="65" t="s">
        <v>1475</v>
      </c>
      <c r="D747" s="65" t="s">
        <v>2792</v>
      </c>
      <c r="E747" s="65" t="s">
        <v>2812</v>
      </c>
      <c r="F747" s="65" t="s">
        <v>910</v>
      </c>
      <c r="G747" s="65" t="s">
        <v>910</v>
      </c>
      <c r="H747" s="65" t="s">
        <v>910</v>
      </c>
      <c r="I747" s="65" t="s">
        <v>3572</v>
      </c>
      <c r="J747" s="65" t="s">
        <v>910</v>
      </c>
      <c r="K747" s="65" t="s">
        <v>910</v>
      </c>
      <c r="L747" s="65" t="s">
        <v>839</v>
      </c>
      <c r="M747" s="65" t="s">
        <v>3791</v>
      </c>
    </row>
    <row r="748" spans="1:13">
      <c r="A748" s="65" t="s">
        <v>2792</v>
      </c>
      <c r="B748" s="65" t="s">
        <v>2792</v>
      </c>
      <c r="C748" s="65" t="s">
        <v>1476</v>
      </c>
      <c r="D748" s="65" t="s">
        <v>2792</v>
      </c>
      <c r="E748" s="65" t="s">
        <v>2813</v>
      </c>
      <c r="F748" s="65" t="s">
        <v>910</v>
      </c>
      <c r="G748" s="65" t="s">
        <v>910</v>
      </c>
      <c r="H748" s="65" t="s">
        <v>910</v>
      </c>
      <c r="I748" s="65" t="s">
        <v>3572</v>
      </c>
      <c r="J748" s="65" t="s">
        <v>910</v>
      </c>
      <c r="K748" s="65" t="s">
        <v>910</v>
      </c>
      <c r="L748" s="65" t="s">
        <v>839</v>
      </c>
      <c r="M748" s="65" t="s">
        <v>3791</v>
      </c>
    </row>
    <row r="749" spans="1:13">
      <c r="A749" s="65" t="s">
        <v>2792</v>
      </c>
      <c r="B749" s="65" t="s">
        <v>2792</v>
      </c>
      <c r="C749" s="65" t="s">
        <v>1477</v>
      </c>
      <c r="D749" s="65" t="s">
        <v>2792</v>
      </c>
      <c r="E749" s="65" t="s">
        <v>2814</v>
      </c>
      <c r="F749" s="65" t="s">
        <v>910</v>
      </c>
      <c r="G749" s="65" t="s">
        <v>910</v>
      </c>
      <c r="H749" s="65" t="s">
        <v>910</v>
      </c>
      <c r="I749" s="65" t="s">
        <v>3572</v>
      </c>
      <c r="J749" s="65" t="s">
        <v>910</v>
      </c>
      <c r="K749" s="65" t="s">
        <v>910</v>
      </c>
      <c r="L749" s="65" t="s">
        <v>839</v>
      </c>
      <c r="M749" s="65" t="s">
        <v>3791</v>
      </c>
    </row>
    <row r="750" spans="1:13">
      <c r="A750" s="65" t="s">
        <v>2792</v>
      </c>
      <c r="B750" s="65" t="s">
        <v>2792</v>
      </c>
      <c r="C750" s="65" t="s">
        <v>1478</v>
      </c>
      <c r="D750" s="65" t="s">
        <v>2792</v>
      </c>
      <c r="E750" s="65" t="s">
        <v>2815</v>
      </c>
      <c r="F750" s="65" t="s">
        <v>910</v>
      </c>
      <c r="G750" s="65" t="s">
        <v>910</v>
      </c>
      <c r="H750" s="65" t="s">
        <v>910</v>
      </c>
      <c r="I750" s="65" t="s">
        <v>3572</v>
      </c>
      <c r="J750" s="65" t="s">
        <v>910</v>
      </c>
      <c r="K750" s="65" t="s">
        <v>910</v>
      </c>
      <c r="L750" s="65" t="s">
        <v>839</v>
      </c>
      <c r="M750" s="65" t="s">
        <v>3791</v>
      </c>
    </row>
    <row r="751" spans="1:13">
      <c r="A751" s="65" t="s">
        <v>2792</v>
      </c>
      <c r="B751" s="65" t="s">
        <v>2792</v>
      </c>
      <c r="C751" s="65" t="s">
        <v>1479</v>
      </c>
      <c r="D751" s="65" t="s">
        <v>2792</v>
      </c>
      <c r="E751" s="65" t="s">
        <v>2817</v>
      </c>
      <c r="F751" s="65" t="s">
        <v>910</v>
      </c>
      <c r="G751" s="65" t="s">
        <v>910</v>
      </c>
      <c r="H751" s="65" t="s">
        <v>910</v>
      </c>
      <c r="I751" s="65" t="s">
        <v>3572</v>
      </c>
      <c r="J751" s="65" t="s">
        <v>910</v>
      </c>
      <c r="K751" s="65" t="s">
        <v>910</v>
      </c>
      <c r="L751" s="65" t="s">
        <v>839</v>
      </c>
      <c r="M751" s="65" t="s">
        <v>3791</v>
      </c>
    </row>
    <row r="752" spans="1:13">
      <c r="A752" s="65" t="s">
        <v>2792</v>
      </c>
      <c r="B752" s="65" t="s">
        <v>2792</v>
      </c>
      <c r="C752" s="65" t="s">
        <v>1480</v>
      </c>
      <c r="D752" s="65" t="s">
        <v>2792</v>
      </c>
      <c r="E752" s="65" t="s">
        <v>2820</v>
      </c>
      <c r="F752" s="65" t="s">
        <v>910</v>
      </c>
      <c r="G752" s="65" t="s">
        <v>910</v>
      </c>
      <c r="H752" s="65" t="s">
        <v>910</v>
      </c>
      <c r="I752" s="65" t="s">
        <v>3572</v>
      </c>
      <c r="J752" s="65" t="s">
        <v>910</v>
      </c>
      <c r="K752" s="65" t="s">
        <v>910</v>
      </c>
      <c r="L752" s="65" t="s">
        <v>839</v>
      </c>
      <c r="M752" s="65" t="s">
        <v>3791</v>
      </c>
    </row>
    <row r="753" spans="1:13">
      <c r="A753" s="65" t="s">
        <v>2792</v>
      </c>
      <c r="B753" s="65" t="s">
        <v>2792</v>
      </c>
      <c r="C753" s="65" t="s">
        <v>1481</v>
      </c>
      <c r="D753" s="65" t="s">
        <v>2792</v>
      </c>
      <c r="E753" s="65" t="s">
        <v>2823</v>
      </c>
      <c r="F753" s="65" t="s">
        <v>910</v>
      </c>
      <c r="G753" s="65" t="s">
        <v>910</v>
      </c>
      <c r="H753" s="65" t="s">
        <v>910</v>
      </c>
      <c r="I753" s="65" t="s">
        <v>3572</v>
      </c>
      <c r="J753" s="65" t="s">
        <v>910</v>
      </c>
      <c r="K753" s="65" t="s">
        <v>910</v>
      </c>
      <c r="L753" s="65" t="s">
        <v>839</v>
      </c>
      <c r="M753" s="65" t="s">
        <v>3791</v>
      </c>
    </row>
    <row r="754" spans="1:13">
      <c r="A754" s="65" t="s">
        <v>2792</v>
      </c>
      <c r="B754" s="65" t="s">
        <v>2792</v>
      </c>
      <c r="C754" s="65" t="s">
        <v>1339</v>
      </c>
      <c r="D754" s="65" t="s">
        <v>2792</v>
      </c>
      <c r="E754" s="65" t="s">
        <v>2789</v>
      </c>
      <c r="F754" s="65" t="s">
        <v>910</v>
      </c>
      <c r="G754" s="65" t="s">
        <v>910</v>
      </c>
      <c r="H754" s="65" t="s">
        <v>910</v>
      </c>
      <c r="I754" s="65" t="s">
        <v>3572</v>
      </c>
      <c r="J754" s="65" t="s">
        <v>910</v>
      </c>
      <c r="K754" s="65" t="s">
        <v>910</v>
      </c>
      <c r="L754" s="65" t="s">
        <v>839</v>
      </c>
      <c r="M754" s="65" t="s">
        <v>3791</v>
      </c>
    </row>
    <row r="755" spans="1:13">
      <c r="A755" s="65" t="s">
        <v>2792</v>
      </c>
      <c r="B755" s="65" t="s">
        <v>2792</v>
      </c>
      <c r="C755" s="65" t="s">
        <v>1482</v>
      </c>
      <c r="D755" s="65" t="s">
        <v>2792</v>
      </c>
      <c r="E755" s="65" t="s">
        <v>2826</v>
      </c>
      <c r="F755" s="65" t="s">
        <v>910</v>
      </c>
      <c r="G755" s="65" t="s">
        <v>910</v>
      </c>
      <c r="H755" s="65" t="s">
        <v>910</v>
      </c>
      <c r="I755" s="65" t="s">
        <v>3572</v>
      </c>
      <c r="J755" s="65" t="s">
        <v>910</v>
      </c>
      <c r="K755" s="65" t="s">
        <v>910</v>
      </c>
      <c r="L755" s="65" t="s">
        <v>839</v>
      </c>
      <c r="M755" s="65" t="s">
        <v>3791</v>
      </c>
    </row>
    <row r="756" spans="1:13">
      <c r="A756" s="65" t="s">
        <v>2792</v>
      </c>
      <c r="B756" s="65" t="s">
        <v>2792</v>
      </c>
      <c r="C756" s="65" t="s">
        <v>1483</v>
      </c>
      <c r="D756" s="65" t="s">
        <v>2792</v>
      </c>
      <c r="E756" s="65" t="s">
        <v>2829</v>
      </c>
      <c r="F756" s="65" t="s">
        <v>910</v>
      </c>
      <c r="G756" s="65" t="s">
        <v>910</v>
      </c>
      <c r="H756" s="65" t="s">
        <v>910</v>
      </c>
      <c r="I756" s="65" t="s">
        <v>3572</v>
      </c>
      <c r="J756" s="65" t="s">
        <v>910</v>
      </c>
      <c r="K756" s="65" t="s">
        <v>910</v>
      </c>
      <c r="L756" s="65" t="s">
        <v>839</v>
      </c>
      <c r="M756" s="65" t="s">
        <v>3791</v>
      </c>
    </row>
    <row r="757" spans="1:13">
      <c r="A757" s="65" t="s">
        <v>2792</v>
      </c>
      <c r="B757" s="65" t="s">
        <v>2792</v>
      </c>
      <c r="C757" s="65" t="s">
        <v>1484</v>
      </c>
      <c r="D757" s="65" t="s">
        <v>2792</v>
      </c>
      <c r="E757" s="65" t="s">
        <v>2832</v>
      </c>
      <c r="F757" s="65" t="s">
        <v>910</v>
      </c>
      <c r="G757" s="65" t="s">
        <v>910</v>
      </c>
      <c r="H757" s="65" t="s">
        <v>910</v>
      </c>
      <c r="I757" s="65" t="s">
        <v>3572</v>
      </c>
      <c r="J757" s="65" t="s">
        <v>910</v>
      </c>
      <c r="K757" s="65" t="s">
        <v>910</v>
      </c>
      <c r="L757" s="65" t="s">
        <v>839</v>
      </c>
      <c r="M757" s="65" t="s">
        <v>3791</v>
      </c>
    </row>
    <row r="758" spans="1:13">
      <c r="A758" s="65" t="s">
        <v>2792</v>
      </c>
      <c r="B758" s="65" t="s">
        <v>2792</v>
      </c>
      <c r="C758" s="65" t="s">
        <v>1485</v>
      </c>
      <c r="D758" s="65" t="s">
        <v>2792</v>
      </c>
      <c r="E758" s="65" t="s">
        <v>2834</v>
      </c>
      <c r="F758" s="65" t="s">
        <v>910</v>
      </c>
      <c r="G758" s="65" t="s">
        <v>910</v>
      </c>
      <c r="H758" s="65" t="s">
        <v>910</v>
      </c>
      <c r="I758" s="65" t="s">
        <v>3572</v>
      </c>
      <c r="J758" s="65" t="s">
        <v>910</v>
      </c>
      <c r="K758" s="65" t="s">
        <v>910</v>
      </c>
      <c r="L758" s="65" t="s">
        <v>839</v>
      </c>
      <c r="M758" s="65" t="s">
        <v>3791</v>
      </c>
    </row>
    <row r="759" spans="1:13">
      <c r="A759" s="65" t="s">
        <v>2792</v>
      </c>
      <c r="B759" s="65" t="s">
        <v>2792</v>
      </c>
      <c r="C759" s="65" t="s">
        <v>1486</v>
      </c>
      <c r="D759" s="65" t="s">
        <v>2792</v>
      </c>
      <c r="E759" s="65" t="s">
        <v>2837</v>
      </c>
      <c r="F759" s="65" t="s">
        <v>910</v>
      </c>
      <c r="G759" s="65" t="s">
        <v>910</v>
      </c>
      <c r="H759" s="65" t="s">
        <v>910</v>
      </c>
      <c r="I759" s="65" t="s">
        <v>3572</v>
      </c>
      <c r="J759" s="65" t="s">
        <v>910</v>
      </c>
      <c r="K759" s="65" t="s">
        <v>910</v>
      </c>
      <c r="L759" s="65" t="s">
        <v>839</v>
      </c>
      <c r="M759" s="65" t="s">
        <v>3791</v>
      </c>
    </row>
    <row r="760" spans="1:13">
      <c r="A760" s="65" t="s">
        <v>2792</v>
      </c>
      <c r="B760" s="65" t="s">
        <v>2792</v>
      </c>
      <c r="C760" s="65" t="s">
        <v>1487</v>
      </c>
      <c r="D760" s="65" t="s">
        <v>2792</v>
      </c>
      <c r="E760" s="65" t="s">
        <v>2840</v>
      </c>
      <c r="F760" s="65" t="s">
        <v>910</v>
      </c>
      <c r="G760" s="65" t="s">
        <v>910</v>
      </c>
      <c r="H760" s="65" t="s">
        <v>910</v>
      </c>
      <c r="I760" s="65" t="s">
        <v>3572</v>
      </c>
      <c r="J760" s="65" t="s">
        <v>910</v>
      </c>
      <c r="K760" s="65" t="s">
        <v>910</v>
      </c>
      <c r="L760" s="65" t="s">
        <v>839</v>
      </c>
      <c r="M760" s="65" t="s">
        <v>3791</v>
      </c>
    </row>
    <row r="761" spans="1:13">
      <c r="A761" s="65" t="s">
        <v>2792</v>
      </c>
      <c r="B761" s="65" t="s">
        <v>2792</v>
      </c>
      <c r="C761" s="65" t="s">
        <v>1488</v>
      </c>
      <c r="D761" s="65" t="s">
        <v>2792</v>
      </c>
      <c r="E761" s="65" t="s">
        <v>2843</v>
      </c>
      <c r="F761" s="65" t="s">
        <v>910</v>
      </c>
      <c r="G761" s="65" t="s">
        <v>910</v>
      </c>
      <c r="H761" s="65" t="s">
        <v>910</v>
      </c>
      <c r="I761" s="65" t="s">
        <v>3572</v>
      </c>
      <c r="J761" s="65" t="s">
        <v>910</v>
      </c>
      <c r="K761" s="65" t="s">
        <v>910</v>
      </c>
      <c r="L761" s="65" t="s">
        <v>839</v>
      </c>
      <c r="M761" s="65" t="s">
        <v>3791</v>
      </c>
    </row>
    <row r="762" spans="1:13">
      <c r="A762" s="65" t="s">
        <v>2792</v>
      </c>
      <c r="B762" s="65" t="s">
        <v>2792</v>
      </c>
      <c r="C762" s="65" t="s">
        <v>1489</v>
      </c>
      <c r="D762" s="65" t="s">
        <v>2792</v>
      </c>
      <c r="E762" s="65" t="s">
        <v>2846</v>
      </c>
      <c r="F762" s="65" t="s">
        <v>910</v>
      </c>
      <c r="G762" s="65" t="s">
        <v>910</v>
      </c>
      <c r="H762" s="65" t="s">
        <v>910</v>
      </c>
      <c r="I762" s="65" t="s">
        <v>3572</v>
      </c>
      <c r="J762" s="65" t="s">
        <v>910</v>
      </c>
      <c r="K762" s="65" t="s">
        <v>910</v>
      </c>
      <c r="L762" s="65" t="s">
        <v>839</v>
      </c>
      <c r="M762" s="65" t="s">
        <v>3791</v>
      </c>
    </row>
    <row r="763" spans="1:13">
      <c r="A763" s="65" t="s">
        <v>2792</v>
      </c>
      <c r="B763" s="65" t="s">
        <v>2792</v>
      </c>
      <c r="C763" s="65" t="s">
        <v>1490</v>
      </c>
      <c r="D763" s="65" t="s">
        <v>2792</v>
      </c>
      <c r="E763" s="65" t="s">
        <v>2848</v>
      </c>
      <c r="F763" s="65" t="s">
        <v>910</v>
      </c>
      <c r="G763" s="65" t="s">
        <v>910</v>
      </c>
      <c r="H763" s="65" t="s">
        <v>910</v>
      </c>
      <c r="I763" s="65" t="s">
        <v>3572</v>
      </c>
      <c r="J763" s="65" t="s">
        <v>910</v>
      </c>
      <c r="K763" s="65" t="s">
        <v>910</v>
      </c>
      <c r="L763" s="65" t="s">
        <v>839</v>
      </c>
      <c r="M763" s="65" t="s">
        <v>3791</v>
      </c>
    </row>
    <row r="764" spans="1:13">
      <c r="A764" s="65" t="s">
        <v>2792</v>
      </c>
      <c r="B764" s="65" t="s">
        <v>2792</v>
      </c>
      <c r="C764" s="65" t="s">
        <v>1491</v>
      </c>
      <c r="D764" s="65" t="s">
        <v>2792</v>
      </c>
      <c r="E764" s="65" t="s">
        <v>2850</v>
      </c>
      <c r="F764" s="65" t="s">
        <v>910</v>
      </c>
      <c r="G764" s="65" t="s">
        <v>910</v>
      </c>
      <c r="H764" s="65" t="s">
        <v>910</v>
      </c>
      <c r="I764" s="65" t="s">
        <v>3572</v>
      </c>
      <c r="J764" s="65" t="s">
        <v>910</v>
      </c>
      <c r="K764" s="65" t="s">
        <v>910</v>
      </c>
      <c r="L764" s="65" t="s">
        <v>839</v>
      </c>
      <c r="M764" s="65" t="s">
        <v>3791</v>
      </c>
    </row>
    <row r="765" spans="1:13">
      <c r="A765" s="65" t="s">
        <v>2792</v>
      </c>
      <c r="B765" s="65" t="s">
        <v>2792</v>
      </c>
      <c r="C765" s="65" t="s">
        <v>1492</v>
      </c>
      <c r="D765" s="65" t="s">
        <v>2792</v>
      </c>
      <c r="E765" s="65" t="s">
        <v>2518</v>
      </c>
      <c r="F765" s="65" t="s">
        <v>910</v>
      </c>
      <c r="G765" s="65" t="s">
        <v>910</v>
      </c>
      <c r="H765" s="65" t="s">
        <v>910</v>
      </c>
      <c r="I765" s="65" t="s">
        <v>3572</v>
      </c>
      <c r="J765" s="65" t="s">
        <v>910</v>
      </c>
      <c r="K765" s="65" t="s">
        <v>910</v>
      </c>
      <c r="L765" s="65" t="s">
        <v>839</v>
      </c>
      <c r="M765" s="65" t="s">
        <v>3791</v>
      </c>
    </row>
    <row r="766" spans="1:13">
      <c r="A766" s="65" t="s">
        <v>2792</v>
      </c>
      <c r="B766" s="65" t="s">
        <v>2792</v>
      </c>
      <c r="C766" s="65" t="s">
        <v>1493</v>
      </c>
      <c r="D766" s="65" t="s">
        <v>2792</v>
      </c>
      <c r="E766" s="65" t="s">
        <v>2855</v>
      </c>
      <c r="F766" s="65" t="s">
        <v>910</v>
      </c>
      <c r="G766" s="65" t="s">
        <v>910</v>
      </c>
      <c r="H766" s="65" t="s">
        <v>910</v>
      </c>
      <c r="I766" s="65" t="s">
        <v>3572</v>
      </c>
      <c r="J766" s="65" t="s">
        <v>910</v>
      </c>
      <c r="K766" s="65" t="s">
        <v>910</v>
      </c>
      <c r="L766" s="65" t="s">
        <v>839</v>
      </c>
      <c r="M766" s="65" t="s">
        <v>3791</v>
      </c>
    </row>
    <row r="767" spans="1:13">
      <c r="A767" s="65" t="s">
        <v>2792</v>
      </c>
      <c r="B767" s="65" t="s">
        <v>2792</v>
      </c>
      <c r="C767" s="65" t="s">
        <v>1494</v>
      </c>
      <c r="D767" s="65" t="s">
        <v>2792</v>
      </c>
      <c r="E767" s="65" t="s">
        <v>2858</v>
      </c>
      <c r="F767" s="65" t="s">
        <v>910</v>
      </c>
      <c r="G767" s="65" t="s">
        <v>910</v>
      </c>
      <c r="H767" s="65" t="s">
        <v>910</v>
      </c>
      <c r="I767" s="65" t="s">
        <v>3572</v>
      </c>
      <c r="J767" s="65" t="s">
        <v>910</v>
      </c>
      <c r="K767" s="65" t="s">
        <v>910</v>
      </c>
      <c r="L767" s="65" t="s">
        <v>839</v>
      </c>
      <c r="M767" s="65" t="s">
        <v>3791</v>
      </c>
    </row>
    <row r="768" spans="1:13">
      <c r="A768" s="65" t="s">
        <v>2792</v>
      </c>
      <c r="B768" s="65" t="s">
        <v>2792</v>
      </c>
      <c r="C768" s="65" t="s">
        <v>1495</v>
      </c>
      <c r="D768" s="65" t="s">
        <v>2792</v>
      </c>
      <c r="E768" s="65" t="s">
        <v>2861</v>
      </c>
      <c r="F768" s="65" t="s">
        <v>910</v>
      </c>
      <c r="G768" s="65" t="s">
        <v>910</v>
      </c>
      <c r="H768" s="65" t="s">
        <v>910</v>
      </c>
      <c r="I768" s="65" t="s">
        <v>3572</v>
      </c>
      <c r="J768" s="65" t="s">
        <v>910</v>
      </c>
      <c r="K768" s="65" t="s">
        <v>910</v>
      </c>
      <c r="L768" s="65" t="s">
        <v>839</v>
      </c>
      <c r="M768" s="65" t="s">
        <v>3791</v>
      </c>
    </row>
    <row r="769" spans="1:13">
      <c r="A769" s="65" t="s">
        <v>2792</v>
      </c>
      <c r="B769" s="65" t="s">
        <v>2792</v>
      </c>
      <c r="C769" s="65" t="s">
        <v>1496</v>
      </c>
      <c r="D769" s="65" t="s">
        <v>2792</v>
      </c>
      <c r="E769" s="65" t="s">
        <v>2864</v>
      </c>
      <c r="F769" s="65" t="s">
        <v>910</v>
      </c>
      <c r="G769" s="65" t="s">
        <v>910</v>
      </c>
      <c r="H769" s="65" t="s">
        <v>910</v>
      </c>
      <c r="I769" s="65" t="s">
        <v>3572</v>
      </c>
      <c r="J769" s="65" t="s">
        <v>910</v>
      </c>
      <c r="K769" s="65" t="s">
        <v>910</v>
      </c>
      <c r="L769" s="65" t="s">
        <v>839</v>
      </c>
      <c r="M769" s="65" t="s">
        <v>3791</v>
      </c>
    </row>
    <row r="770" spans="1:13">
      <c r="A770" s="65" t="s">
        <v>2865</v>
      </c>
      <c r="B770" s="65" t="s">
        <v>2865</v>
      </c>
      <c r="C770" s="65" t="s">
        <v>489</v>
      </c>
      <c r="D770" s="65" t="s">
        <v>834</v>
      </c>
      <c r="E770" s="65" t="s">
        <v>835</v>
      </c>
      <c r="F770" s="65" t="s">
        <v>910</v>
      </c>
      <c r="G770" s="65" t="s">
        <v>910</v>
      </c>
      <c r="H770" s="65" t="s">
        <v>910</v>
      </c>
      <c r="I770" s="65" t="s">
        <v>3566</v>
      </c>
      <c r="J770" s="65" t="s">
        <v>910</v>
      </c>
      <c r="K770" s="65" t="s">
        <v>910</v>
      </c>
      <c r="L770" s="65" t="s">
        <v>839</v>
      </c>
      <c r="M770" s="65" t="s">
        <v>3791</v>
      </c>
    </row>
    <row r="771" spans="1:13">
      <c r="A771" s="65" t="s">
        <v>2865</v>
      </c>
      <c r="B771" s="65" t="s">
        <v>2865</v>
      </c>
      <c r="C771" s="65" t="s">
        <v>1497</v>
      </c>
      <c r="D771" s="65" t="s">
        <v>2865</v>
      </c>
      <c r="E771" s="65" t="s">
        <v>2793</v>
      </c>
      <c r="F771" s="65" t="s">
        <v>910</v>
      </c>
      <c r="G771" s="65" t="s">
        <v>3566</v>
      </c>
      <c r="H771" s="65" t="s">
        <v>910</v>
      </c>
      <c r="I771" s="65" t="s">
        <v>3572</v>
      </c>
      <c r="J771" s="65" t="s">
        <v>910</v>
      </c>
      <c r="K771" s="65" t="s">
        <v>910</v>
      </c>
      <c r="L771" s="65" t="s">
        <v>839</v>
      </c>
      <c r="M771" s="65" t="s">
        <v>3791</v>
      </c>
    </row>
    <row r="772" spans="1:13">
      <c r="A772" s="65" t="s">
        <v>2865</v>
      </c>
      <c r="B772" s="65" t="s">
        <v>2865</v>
      </c>
      <c r="C772" s="65" t="s">
        <v>1379</v>
      </c>
      <c r="D772" s="65" t="s">
        <v>2865</v>
      </c>
      <c r="E772" s="65" t="s">
        <v>2613</v>
      </c>
      <c r="F772" s="65" t="s">
        <v>910</v>
      </c>
      <c r="G772" s="65" t="s">
        <v>910</v>
      </c>
      <c r="H772" s="65" t="s">
        <v>910</v>
      </c>
      <c r="I772" s="65" t="s">
        <v>3572</v>
      </c>
      <c r="J772" s="65" t="s">
        <v>910</v>
      </c>
      <c r="K772" s="65" t="s">
        <v>910</v>
      </c>
      <c r="L772" s="65" t="s">
        <v>839</v>
      </c>
      <c r="M772" s="65" t="s">
        <v>3791</v>
      </c>
    </row>
    <row r="773" spans="1:13">
      <c r="A773" s="65" t="s">
        <v>2865</v>
      </c>
      <c r="B773" s="65" t="s">
        <v>2865</v>
      </c>
      <c r="C773" s="65" t="s">
        <v>1380</v>
      </c>
      <c r="D773" s="65" t="s">
        <v>2865</v>
      </c>
      <c r="E773" s="65" t="s">
        <v>1957</v>
      </c>
      <c r="F773" s="65" t="s">
        <v>910</v>
      </c>
      <c r="G773" s="65" t="s">
        <v>910</v>
      </c>
      <c r="H773" s="65" t="s">
        <v>910</v>
      </c>
      <c r="I773" s="65" t="s">
        <v>3572</v>
      </c>
      <c r="J773" s="65" t="s">
        <v>910</v>
      </c>
      <c r="K773" s="65" t="s">
        <v>910</v>
      </c>
      <c r="L773" s="65" t="s">
        <v>839</v>
      </c>
      <c r="M773" s="65" t="s">
        <v>3791</v>
      </c>
    </row>
    <row r="774" spans="1:13">
      <c r="A774" s="65" t="s">
        <v>2865</v>
      </c>
      <c r="B774" s="65" t="s">
        <v>2865</v>
      </c>
      <c r="C774" s="65" t="s">
        <v>1457</v>
      </c>
      <c r="D774" s="65" t="s">
        <v>2865</v>
      </c>
      <c r="E774" s="65" t="s">
        <v>1960</v>
      </c>
      <c r="F774" s="65" t="s">
        <v>910</v>
      </c>
      <c r="G774" s="65" t="s">
        <v>910</v>
      </c>
      <c r="H774" s="65" t="s">
        <v>910</v>
      </c>
      <c r="I774" s="65" t="s">
        <v>3572</v>
      </c>
      <c r="J774" s="65" t="s">
        <v>910</v>
      </c>
      <c r="K774" s="65" t="s">
        <v>910</v>
      </c>
      <c r="L774" s="65" t="s">
        <v>839</v>
      </c>
      <c r="M774" s="65" t="s">
        <v>3791</v>
      </c>
    </row>
    <row r="775" spans="1:13">
      <c r="A775" s="65" t="s">
        <v>2865</v>
      </c>
      <c r="B775" s="65" t="s">
        <v>2865</v>
      </c>
      <c r="C775" s="65" t="s">
        <v>1429</v>
      </c>
      <c r="D775" s="65" t="s">
        <v>2865</v>
      </c>
      <c r="E775" s="65" t="s">
        <v>2637</v>
      </c>
      <c r="F775" s="65" t="s">
        <v>910</v>
      </c>
      <c r="G775" s="65" t="s">
        <v>910</v>
      </c>
      <c r="H775" s="65" t="s">
        <v>910</v>
      </c>
      <c r="I775" s="65" t="s">
        <v>3572</v>
      </c>
      <c r="J775" s="65" t="s">
        <v>910</v>
      </c>
      <c r="K775" s="65" t="s">
        <v>910</v>
      </c>
      <c r="L775" s="65" t="s">
        <v>839</v>
      </c>
      <c r="M775" s="65" t="s">
        <v>3791</v>
      </c>
    </row>
    <row r="776" spans="1:13">
      <c r="A776" s="65" t="s">
        <v>2865</v>
      </c>
      <c r="B776" s="65" t="s">
        <v>2865</v>
      </c>
      <c r="C776" s="65" t="s">
        <v>1253</v>
      </c>
      <c r="D776" s="65" t="s">
        <v>2865</v>
      </c>
      <c r="E776" s="65" t="s">
        <v>2126</v>
      </c>
      <c r="F776" s="65" t="s">
        <v>910</v>
      </c>
      <c r="G776" s="65" t="s">
        <v>910</v>
      </c>
      <c r="H776" s="65" t="s">
        <v>910</v>
      </c>
      <c r="I776" s="65" t="s">
        <v>3572</v>
      </c>
      <c r="J776" s="65" t="s">
        <v>910</v>
      </c>
      <c r="K776" s="65" t="s">
        <v>910</v>
      </c>
      <c r="L776" s="65" t="s">
        <v>839</v>
      </c>
      <c r="M776" s="65" t="s">
        <v>3791</v>
      </c>
    </row>
    <row r="777" spans="1:13">
      <c r="A777" s="65" t="s">
        <v>2865</v>
      </c>
      <c r="B777" s="65" t="s">
        <v>2865</v>
      </c>
      <c r="C777" s="65" t="s">
        <v>1339</v>
      </c>
      <c r="D777" s="65" t="s">
        <v>2865</v>
      </c>
      <c r="E777" s="65" t="s">
        <v>2789</v>
      </c>
      <c r="F777" s="65" t="s">
        <v>910</v>
      </c>
      <c r="G777" s="65" t="s">
        <v>910</v>
      </c>
      <c r="H777" s="65" t="s">
        <v>910</v>
      </c>
      <c r="I777" s="65" t="s">
        <v>3572</v>
      </c>
      <c r="J777" s="65" t="s">
        <v>910</v>
      </c>
      <c r="K777" s="65" t="s">
        <v>910</v>
      </c>
      <c r="L777" s="65" t="s">
        <v>839</v>
      </c>
      <c r="M777" s="65" t="s">
        <v>3791</v>
      </c>
    </row>
    <row r="778" spans="1:13">
      <c r="A778" s="65" t="s">
        <v>2869</v>
      </c>
      <c r="B778" s="65" t="s">
        <v>2869</v>
      </c>
      <c r="C778" s="65" t="s">
        <v>489</v>
      </c>
      <c r="D778" s="65" t="s">
        <v>834</v>
      </c>
      <c r="E778" s="65" t="s">
        <v>835</v>
      </c>
      <c r="F778" s="65" t="s">
        <v>910</v>
      </c>
      <c r="G778" s="65" t="s">
        <v>910</v>
      </c>
      <c r="H778" s="65" t="s">
        <v>910</v>
      </c>
      <c r="I778" s="65" t="s">
        <v>3566</v>
      </c>
      <c r="J778" s="65" t="s">
        <v>910</v>
      </c>
      <c r="K778" s="65" t="s">
        <v>910</v>
      </c>
      <c r="L778" s="65" t="s">
        <v>839</v>
      </c>
      <c r="M778" s="65" t="s">
        <v>3791</v>
      </c>
    </row>
    <row r="779" spans="1:13">
      <c r="A779" s="65" t="s">
        <v>2869</v>
      </c>
      <c r="B779" s="65" t="s">
        <v>2869</v>
      </c>
      <c r="C779" s="65" t="s">
        <v>1498</v>
      </c>
      <c r="D779" s="65" t="s">
        <v>2869</v>
      </c>
      <c r="E779" s="65" t="s">
        <v>2793</v>
      </c>
      <c r="F779" s="65" t="s">
        <v>910</v>
      </c>
      <c r="G779" s="65" t="s">
        <v>3566</v>
      </c>
      <c r="H779" s="65" t="s">
        <v>910</v>
      </c>
      <c r="I779" s="65" t="s">
        <v>3572</v>
      </c>
      <c r="J779" s="65" t="s">
        <v>910</v>
      </c>
      <c r="K779" s="65" t="s">
        <v>910</v>
      </c>
      <c r="L779" s="65" t="s">
        <v>839</v>
      </c>
      <c r="M779" s="65" t="s">
        <v>3791</v>
      </c>
    </row>
    <row r="780" spans="1:13">
      <c r="A780" s="65" t="s">
        <v>2869</v>
      </c>
      <c r="B780" s="65" t="s">
        <v>2869</v>
      </c>
      <c r="C780" s="65" t="s">
        <v>1379</v>
      </c>
      <c r="D780" s="65" t="s">
        <v>2869</v>
      </c>
      <c r="E780" s="65" t="s">
        <v>2613</v>
      </c>
      <c r="F780" s="65" t="s">
        <v>910</v>
      </c>
      <c r="G780" s="65" t="s">
        <v>910</v>
      </c>
      <c r="H780" s="65" t="s">
        <v>910</v>
      </c>
      <c r="I780" s="65" t="s">
        <v>3572</v>
      </c>
      <c r="J780" s="65" t="s">
        <v>910</v>
      </c>
      <c r="K780" s="65" t="s">
        <v>910</v>
      </c>
      <c r="L780" s="65" t="s">
        <v>839</v>
      </c>
      <c r="M780" s="65" t="s">
        <v>3791</v>
      </c>
    </row>
    <row r="781" spans="1:13">
      <c r="A781" s="65" t="s">
        <v>2869</v>
      </c>
      <c r="B781" s="65" t="s">
        <v>2869</v>
      </c>
      <c r="C781" s="65" t="s">
        <v>1380</v>
      </c>
      <c r="D781" s="65" t="s">
        <v>2869</v>
      </c>
      <c r="E781" s="65" t="s">
        <v>1957</v>
      </c>
      <c r="F781" s="65" t="s">
        <v>910</v>
      </c>
      <c r="G781" s="65" t="s">
        <v>910</v>
      </c>
      <c r="H781" s="65" t="s">
        <v>910</v>
      </c>
      <c r="I781" s="65" t="s">
        <v>3572</v>
      </c>
      <c r="J781" s="65" t="s">
        <v>910</v>
      </c>
      <c r="K781" s="65" t="s">
        <v>910</v>
      </c>
      <c r="L781" s="65" t="s">
        <v>839</v>
      </c>
      <c r="M781" s="65" t="s">
        <v>3791</v>
      </c>
    </row>
    <row r="782" spans="1:13">
      <c r="A782" s="65" t="s">
        <v>2869</v>
      </c>
      <c r="B782" s="65" t="s">
        <v>2869</v>
      </c>
      <c r="C782" s="65" t="s">
        <v>1457</v>
      </c>
      <c r="D782" s="65" t="s">
        <v>2869</v>
      </c>
      <c r="E782" s="65" t="s">
        <v>1960</v>
      </c>
      <c r="F782" s="65" t="s">
        <v>910</v>
      </c>
      <c r="G782" s="65" t="s">
        <v>910</v>
      </c>
      <c r="H782" s="65" t="s">
        <v>910</v>
      </c>
      <c r="I782" s="65" t="s">
        <v>3572</v>
      </c>
      <c r="J782" s="65" t="s">
        <v>910</v>
      </c>
      <c r="K782" s="65" t="s">
        <v>910</v>
      </c>
      <c r="L782" s="65" t="s">
        <v>839</v>
      </c>
      <c r="M782" s="65" t="s">
        <v>3791</v>
      </c>
    </row>
    <row r="783" spans="1:13">
      <c r="A783" s="65" t="s">
        <v>2869</v>
      </c>
      <c r="B783" s="65" t="s">
        <v>2869</v>
      </c>
      <c r="C783" s="65" t="s">
        <v>1253</v>
      </c>
      <c r="D783" s="65" t="s">
        <v>2869</v>
      </c>
      <c r="E783" s="65" t="s">
        <v>2126</v>
      </c>
      <c r="F783" s="65" t="s">
        <v>910</v>
      </c>
      <c r="G783" s="65" t="s">
        <v>910</v>
      </c>
      <c r="H783" s="65" t="s">
        <v>910</v>
      </c>
      <c r="I783" s="65" t="s">
        <v>3572</v>
      </c>
      <c r="J783" s="65" t="s">
        <v>910</v>
      </c>
      <c r="K783" s="65" t="s">
        <v>910</v>
      </c>
      <c r="L783" s="65" t="s">
        <v>839</v>
      </c>
      <c r="M783" s="65" t="s">
        <v>3791</v>
      </c>
    </row>
    <row r="784" spans="1:13">
      <c r="A784" s="65" t="s">
        <v>2869</v>
      </c>
      <c r="B784" s="65" t="s">
        <v>2869</v>
      </c>
      <c r="C784" s="65" t="s">
        <v>1499</v>
      </c>
      <c r="D784" s="65" t="s">
        <v>2869</v>
      </c>
      <c r="E784" s="65" t="s">
        <v>2875</v>
      </c>
      <c r="F784" s="65" t="s">
        <v>910</v>
      </c>
      <c r="G784" s="65" t="s">
        <v>910</v>
      </c>
      <c r="H784" s="65" t="s">
        <v>910</v>
      </c>
      <c r="I784" s="65" t="s">
        <v>3572</v>
      </c>
      <c r="J784" s="65" t="s">
        <v>910</v>
      </c>
      <c r="K784" s="65" t="s">
        <v>910</v>
      </c>
      <c r="L784" s="65" t="s">
        <v>839</v>
      </c>
      <c r="M784" s="65" t="s">
        <v>3791</v>
      </c>
    </row>
    <row r="785" spans="1:13">
      <c r="A785" s="65" t="s">
        <v>2869</v>
      </c>
      <c r="B785" s="65" t="s">
        <v>2869</v>
      </c>
      <c r="C785" s="65" t="s">
        <v>1339</v>
      </c>
      <c r="D785" s="65" t="s">
        <v>2869</v>
      </c>
      <c r="E785" s="65" t="s">
        <v>2789</v>
      </c>
      <c r="F785" s="65" t="s">
        <v>910</v>
      </c>
      <c r="G785" s="65" t="s">
        <v>910</v>
      </c>
      <c r="H785" s="65" t="s">
        <v>910</v>
      </c>
      <c r="I785" s="65" t="s">
        <v>3572</v>
      </c>
      <c r="J785" s="65" t="s">
        <v>910</v>
      </c>
      <c r="K785" s="65" t="s">
        <v>910</v>
      </c>
      <c r="L785" s="65" t="s">
        <v>839</v>
      </c>
      <c r="M785" s="65" t="s">
        <v>3791</v>
      </c>
    </row>
    <row r="786" spans="1:13">
      <c r="A786" s="65" t="s">
        <v>2869</v>
      </c>
      <c r="B786" s="65" t="s">
        <v>2869</v>
      </c>
      <c r="C786" s="65" t="s">
        <v>1500</v>
      </c>
      <c r="D786" s="65" t="s">
        <v>2869</v>
      </c>
      <c r="E786" s="65" t="s">
        <v>2878</v>
      </c>
      <c r="F786" s="65" t="s">
        <v>910</v>
      </c>
      <c r="G786" s="65" t="s">
        <v>910</v>
      </c>
      <c r="H786" s="65" t="s">
        <v>910</v>
      </c>
      <c r="I786" s="65" t="s">
        <v>3572</v>
      </c>
      <c r="J786" s="65" t="s">
        <v>910</v>
      </c>
      <c r="K786" s="65" t="s">
        <v>910</v>
      </c>
      <c r="L786" s="65" t="s">
        <v>839</v>
      </c>
      <c r="M786" s="65" t="s">
        <v>3791</v>
      </c>
    </row>
    <row r="787" spans="1:13">
      <c r="A787" s="65" t="s">
        <v>2881</v>
      </c>
      <c r="B787" s="65" t="s">
        <v>2881</v>
      </c>
      <c r="C787" s="65" t="s">
        <v>489</v>
      </c>
      <c r="D787" s="65" t="s">
        <v>834</v>
      </c>
      <c r="E787" s="65" t="s">
        <v>835</v>
      </c>
      <c r="F787" s="65" t="s">
        <v>910</v>
      </c>
      <c r="G787" s="65" t="s">
        <v>910</v>
      </c>
      <c r="H787" s="65" t="s">
        <v>910</v>
      </c>
      <c r="I787" s="65" t="s">
        <v>3566</v>
      </c>
      <c r="J787" s="65" t="s">
        <v>910</v>
      </c>
      <c r="K787" s="65" t="s">
        <v>910</v>
      </c>
      <c r="L787" s="65" t="s">
        <v>839</v>
      </c>
      <c r="M787" s="65" t="s">
        <v>3791</v>
      </c>
    </row>
    <row r="788" spans="1:13">
      <c r="A788" s="65" t="s">
        <v>2881</v>
      </c>
      <c r="B788" s="65" t="s">
        <v>2881</v>
      </c>
      <c r="C788" s="65" t="s">
        <v>1501</v>
      </c>
      <c r="D788" s="65" t="s">
        <v>2881</v>
      </c>
      <c r="E788" s="65" t="s">
        <v>2882</v>
      </c>
      <c r="F788" s="65" t="s">
        <v>910</v>
      </c>
      <c r="G788" s="65" t="s">
        <v>910</v>
      </c>
      <c r="H788" s="65" t="s">
        <v>910</v>
      </c>
      <c r="I788" s="65" t="s">
        <v>3572</v>
      </c>
      <c r="J788" s="65" t="s">
        <v>910</v>
      </c>
      <c r="K788" s="65" t="s">
        <v>910</v>
      </c>
      <c r="L788" s="65" t="s">
        <v>839</v>
      </c>
      <c r="M788" s="65" t="s">
        <v>3791</v>
      </c>
    </row>
    <row r="789" spans="1:13">
      <c r="A789" s="65" t="s">
        <v>2881</v>
      </c>
      <c r="B789" s="65" t="s">
        <v>2881</v>
      </c>
      <c r="C789" s="65" t="s">
        <v>1502</v>
      </c>
      <c r="D789" s="65" t="s">
        <v>2881</v>
      </c>
      <c r="E789" s="65" t="s">
        <v>2885</v>
      </c>
      <c r="F789" s="65" t="s">
        <v>910</v>
      </c>
      <c r="G789" s="65" t="s">
        <v>910</v>
      </c>
      <c r="H789" s="65" t="s">
        <v>910</v>
      </c>
      <c r="I789" s="65" t="s">
        <v>3572</v>
      </c>
      <c r="J789" s="65" t="s">
        <v>910</v>
      </c>
      <c r="K789" s="65" t="s">
        <v>910</v>
      </c>
      <c r="L789" s="65" t="s">
        <v>839</v>
      </c>
      <c r="M789" s="65" t="s">
        <v>3791</v>
      </c>
    </row>
    <row r="790" spans="1:13">
      <c r="A790" s="65" t="s">
        <v>2881</v>
      </c>
      <c r="B790" s="65" t="s">
        <v>2881</v>
      </c>
      <c r="C790" s="65" t="s">
        <v>3807</v>
      </c>
      <c r="D790" s="65" t="s">
        <v>2881</v>
      </c>
      <c r="E790" s="65" t="s">
        <v>3853</v>
      </c>
      <c r="F790" s="65" t="s">
        <v>910</v>
      </c>
      <c r="G790" s="65" t="s">
        <v>910</v>
      </c>
      <c r="H790" s="65" t="s">
        <v>910</v>
      </c>
      <c r="I790" s="65" t="s">
        <v>3572</v>
      </c>
      <c r="J790" s="65" t="s">
        <v>910</v>
      </c>
      <c r="K790" s="65" t="s">
        <v>910</v>
      </c>
      <c r="L790" s="65" t="s">
        <v>839</v>
      </c>
      <c r="M790" s="65" t="s">
        <v>3791</v>
      </c>
    </row>
    <row r="791" spans="1:13">
      <c r="A791" s="65" t="s">
        <v>2881</v>
      </c>
      <c r="B791" s="65" t="s">
        <v>2881</v>
      </c>
      <c r="C791" s="65" t="s">
        <v>1503</v>
      </c>
      <c r="D791" s="65" t="s">
        <v>2881</v>
      </c>
      <c r="E791" s="65" t="s">
        <v>2787</v>
      </c>
      <c r="F791" s="65" t="s">
        <v>910</v>
      </c>
      <c r="G791" s="65" t="s">
        <v>910</v>
      </c>
      <c r="H791" s="65" t="s">
        <v>910</v>
      </c>
      <c r="I791" s="65" t="s">
        <v>3572</v>
      </c>
      <c r="J791" s="65" t="s">
        <v>910</v>
      </c>
      <c r="K791" s="65" t="s">
        <v>910</v>
      </c>
      <c r="L791" s="65" t="s">
        <v>839</v>
      </c>
      <c r="M791" s="65" t="s">
        <v>3791</v>
      </c>
    </row>
    <row r="792" spans="1:13">
      <c r="A792" s="65" t="s">
        <v>2881</v>
      </c>
      <c r="B792" s="65" t="s">
        <v>2881</v>
      </c>
      <c r="C792" s="65" t="s">
        <v>1504</v>
      </c>
      <c r="D792" s="65" t="s">
        <v>2881</v>
      </c>
      <c r="E792" s="65" t="s">
        <v>2889</v>
      </c>
      <c r="F792" s="65" t="s">
        <v>910</v>
      </c>
      <c r="G792" s="65" t="s">
        <v>910</v>
      </c>
      <c r="H792" s="65" t="s">
        <v>910</v>
      </c>
      <c r="I792" s="65" t="s">
        <v>3572</v>
      </c>
      <c r="J792" s="65" t="s">
        <v>910</v>
      </c>
      <c r="K792" s="65" t="s">
        <v>910</v>
      </c>
      <c r="L792" s="65" t="s">
        <v>839</v>
      </c>
      <c r="M792" s="65" t="s">
        <v>3791</v>
      </c>
    </row>
    <row r="793" spans="1:13">
      <c r="A793" s="65" t="s">
        <v>2881</v>
      </c>
      <c r="B793" s="65" t="s">
        <v>2881</v>
      </c>
      <c r="C793" s="65" t="s">
        <v>1505</v>
      </c>
      <c r="D793" s="65" t="s">
        <v>2881</v>
      </c>
      <c r="E793" s="65" t="s">
        <v>2891</v>
      </c>
      <c r="F793" s="65" t="s">
        <v>910</v>
      </c>
      <c r="G793" s="65" t="s">
        <v>910</v>
      </c>
      <c r="H793" s="65" t="s">
        <v>910</v>
      </c>
      <c r="I793" s="65" t="s">
        <v>3572</v>
      </c>
      <c r="J793" s="65" t="s">
        <v>910</v>
      </c>
      <c r="K793" s="65" t="s">
        <v>910</v>
      </c>
      <c r="L793" s="65" t="s">
        <v>839</v>
      </c>
      <c r="M793" s="65" t="s">
        <v>3791</v>
      </c>
    </row>
    <row r="794" spans="1:13">
      <c r="A794" s="65" t="s">
        <v>2881</v>
      </c>
      <c r="B794" s="65" t="s">
        <v>2881</v>
      </c>
      <c r="C794" s="65" t="s">
        <v>1506</v>
      </c>
      <c r="D794" s="65" t="s">
        <v>2881</v>
      </c>
      <c r="E794" s="65" t="s">
        <v>2894</v>
      </c>
      <c r="F794" s="65" t="s">
        <v>910</v>
      </c>
      <c r="G794" s="65" t="s">
        <v>910</v>
      </c>
      <c r="H794" s="65" t="s">
        <v>910</v>
      </c>
      <c r="I794" s="65" t="s">
        <v>3572</v>
      </c>
      <c r="J794" s="65" t="s">
        <v>910</v>
      </c>
      <c r="K794" s="65" t="s">
        <v>910</v>
      </c>
      <c r="L794" s="65" t="s">
        <v>839</v>
      </c>
      <c r="M794" s="65" t="s">
        <v>3791</v>
      </c>
    </row>
    <row r="795" spans="1:13">
      <c r="A795" s="65" t="s">
        <v>2881</v>
      </c>
      <c r="B795" s="65" t="s">
        <v>2881</v>
      </c>
      <c r="C795" s="65" t="s">
        <v>1507</v>
      </c>
      <c r="D795" s="65" t="s">
        <v>2881</v>
      </c>
      <c r="E795" s="65" t="s">
        <v>2896</v>
      </c>
      <c r="F795" s="65" t="s">
        <v>910</v>
      </c>
      <c r="G795" s="65" t="s">
        <v>910</v>
      </c>
      <c r="H795" s="65" t="s">
        <v>910</v>
      </c>
      <c r="I795" s="65" t="s">
        <v>3572</v>
      </c>
      <c r="J795" s="65" t="s">
        <v>910</v>
      </c>
      <c r="K795" s="65" t="s">
        <v>910</v>
      </c>
      <c r="L795" s="65" t="s">
        <v>839</v>
      </c>
      <c r="M795" s="65" t="s">
        <v>3791</v>
      </c>
    </row>
    <row r="796" spans="1:13">
      <c r="A796" s="65" t="s">
        <v>2881</v>
      </c>
      <c r="B796" s="65" t="s">
        <v>2881</v>
      </c>
      <c r="C796" s="65" t="s">
        <v>1508</v>
      </c>
      <c r="D796" s="65" t="s">
        <v>2881</v>
      </c>
      <c r="E796" s="65" t="s">
        <v>2898</v>
      </c>
      <c r="F796" s="65" t="s">
        <v>910</v>
      </c>
      <c r="G796" s="65" t="s">
        <v>910</v>
      </c>
      <c r="H796" s="65" t="s">
        <v>910</v>
      </c>
      <c r="I796" s="65" t="s">
        <v>3572</v>
      </c>
      <c r="J796" s="65" t="s">
        <v>910</v>
      </c>
      <c r="K796" s="65" t="s">
        <v>910</v>
      </c>
      <c r="L796" s="65" t="s">
        <v>839</v>
      </c>
      <c r="M796" s="65" t="s">
        <v>3791</v>
      </c>
    </row>
    <row r="797" spans="1:13">
      <c r="A797" s="65" t="s">
        <v>2881</v>
      </c>
      <c r="B797" s="65" t="s">
        <v>2881</v>
      </c>
      <c r="C797" s="65" t="s">
        <v>1509</v>
      </c>
      <c r="D797" s="65" t="s">
        <v>2881</v>
      </c>
      <c r="E797" s="65" t="s">
        <v>2900</v>
      </c>
      <c r="F797" s="65" t="s">
        <v>910</v>
      </c>
      <c r="G797" s="65" t="s">
        <v>910</v>
      </c>
      <c r="H797" s="65" t="s">
        <v>910</v>
      </c>
      <c r="I797" s="65" t="s">
        <v>3572</v>
      </c>
      <c r="J797" s="65" t="s">
        <v>910</v>
      </c>
      <c r="K797" s="65" t="s">
        <v>910</v>
      </c>
      <c r="L797" s="65" t="s">
        <v>839</v>
      </c>
      <c r="M797" s="65" t="s">
        <v>3791</v>
      </c>
    </row>
    <row r="798" spans="1:13">
      <c r="A798" s="65" t="s">
        <v>2881</v>
      </c>
      <c r="B798" s="65" t="s">
        <v>2881</v>
      </c>
      <c r="C798" s="65" t="s">
        <v>1510</v>
      </c>
      <c r="D798" s="65" t="s">
        <v>2881</v>
      </c>
      <c r="E798" s="65" t="s">
        <v>2903</v>
      </c>
      <c r="F798" s="65" t="s">
        <v>910</v>
      </c>
      <c r="G798" s="65" t="s">
        <v>910</v>
      </c>
      <c r="H798" s="65" t="s">
        <v>910</v>
      </c>
      <c r="I798" s="65" t="s">
        <v>3572</v>
      </c>
      <c r="J798" s="65" t="s">
        <v>910</v>
      </c>
      <c r="K798" s="65" t="s">
        <v>910</v>
      </c>
      <c r="L798" s="65" t="s">
        <v>839</v>
      </c>
      <c r="M798" s="65" t="s">
        <v>3791</v>
      </c>
    </row>
    <row r="799" spans="1:13">
      <c r="A799" s="65" t="s">
        <v>2881</v>
      </c>
      <c r="B799" s="65" t="s">
        <v>2881</v>
      </c>
      <c r="C799" s="65" t="s">
        <v>1511</v>
      </c>
      <c r="D799" s="65" t="s">
        <v>2881</v>
      </c>
      <c r="E799" s="65" t="s">
        <v>2169</v>
      </c>
      <c r="F799" s="65" t="s">
        <v>910</v>
      </c>
      <c r="G799" s="65" t="s">
        <v>910</v>
      </c>
      <c r="H799" s="65" t="s">
        <v>910</v>
      </c>
      <c r="I799" s="65" t="s">
        <v>3572</v>
      </c>
      <c r="J799" s="65" t="s">
        <v>910</v>
      </c>
      <c r="K799" s="65" t="s">
        <v>910</v>
      </c>
      <c r="L799" s="65" t="s">
        <v>839</v>
      </c>
      <c r="M799" s="65" t="s">
        <v>3791</v>
      </c>
    </row>
    <row r="800" spans="1:13">
      <c r="A800" s="65" t="s">
        <v>2881</v>
      </c>
      <c r="B800" s="65" t="s">
        <v>2881</v>
      </c>
      <c r="C800" s="65" t="s">
        <v>1512</v>
      </c>
      <c r="D800" s="65" t="s">
        <v>2881</v>
      </c>
      <c r="E800" s="65" t="s">
        <v>2908</v>
      </c>
      <c r="F800" s="65" t="s">
        <v>910</v>
      </c>
      <c r="G800" s="65" t="s">
        <v>910</v>
      </c>
      <c r="H800" s="65" t="s">
        <v>910</v>
      </c>
      <c r="I800" s="65" t="s">
        <v>3572</v>
      </c>
      <c r="J800" s="65" t="s">
        <v>910</v>
      </c>
      <c r="K800" s="65" t="s">
        <v>910</v>
      </c>
      <c r="L800" s="65" t="s">
        <v>839</v>
      </c>
      <c r="M800" s="65" t="s">
        <v>3791</v>
      </c>
    </row>
    <row r="801" spans="1:13">
      <c r="A801" s="65" t="s">
        <v>2881</v>
      </c>
      <c r="B801" s="65" t="s">
        <v>2881</v>
      </c>
      <c r="C801" s="65" t="s">
        <v>1513</v>
      </c>
      <c r="D801" s="65" t="s">
        <v>2881</v>
      </c>
      <c r="E801" s="65" t="s">
        <v>2910</v>
      </c>
      <c r="F801" s="65" t="s">
        <v>910</v>
      </c>
      <c r="G801" s="65" t="s">
        <v>910</v>
      </c>
      <c r="H801" s="65" t="s">
        <v>910</v>
      </c>
      <c r="I801" s="65" t="s">
        <v>3572</v>
      </c>
      <c r="J801" s="65" t="s">
        <v>910</v>
      </c>
      <c r="K801" s="65" t="s">
        <v>910</v>
      </c>
      <c r="L801" s="65" t="s">
        <v>839</v>
      </c>
      <c r="M801" s="65" t="s">
        <v>3791</v>
      </c>
    </row>
    <row r="802" spans="1:13">
      <c r="A802" s="65" t="s">
        <v>2881</v>
      </c>
      <c r="B802" s="65" t="s">
        <v>2881</v>
      </c>
      <c r="C802" s="65" t="s">
        <v>1514</v>
      </c>
      <c r="D802" s="65" t="s">
        <v>2881</v>
      </c>
      <c r="E802" s="65" t="s">
        <v>2912</v>
      </c>
      <c r="F802" s="65" t="s">
        <v>910</v>
      </c>
      <c r="G802" s="65" t="s">
        <v>910</v>
      </c>
      <c r="H802" s="65" t="s">
        <v>910</v>
      </c>
      <c r="I802" s="65" t="s">
        <v>3572</v>
      </c>
      <c r="J802" s="65" t="s">
        <v>910</v>
      </c>
      <c r="K802" s="65" t="s">
        <v>910</v>
      </c>
      <c r="L802" s="65" t="s">
        <v>839</v>
      </c>
      <c r="M802" s="65" t="s">
        <v>3791</v>
      </c>
    </row>
    <row r="803" spans="1:13">
      <c r="A803" s="65" t="s">
        <v>2881</v>
      </c>
      <c r="B803" s="65" t="s">
        <v>2881</v>
      </c>
      <c r="C803" s="65" t="s">
        <v>1515</v>
      </c>
      <c r="D803" s="65" t="s">
        <v>2881</v>
      </c>
      <c r="E803" s="65" t="s">
        <v>2914</v>
      </c>
      <c r="F803" s="65" t="s">
        <v>910</v>
      </c>
      <c r="G803" s="65" t="s">
        <v>910</v>
      </c>
      <c r="H803" s="65" t="s">
        <v>910</v>
      </c>
      <c r="I803" s="65" t="s">
        <v>3572</v>
      </c>
      <c r="J803" s="65" t="s">
        <v>910</v>
      </c>
      <c r="K803" s="65" t="s">
        <v>910</v>
      </c>
      <c r="L803" s="65" t="s">
        <v>839</v>
      </c>
      <c r="M803" s="65" t="s">
        <v>3791</v>
      </c>
    </row>
    <row r="804" spans="1:13">
      <c r="A804" s="65" t="s">
        <v>2881</v>
      </c>
      <c r="B804" s="65" t="s">
        <v>2881</v>
      </c>
      <c r="C804" s="65" t="s">
        <v>1516</v>
      </c>
      <c r="D804" s="65" t="s">
        <v>2881</v>
      </c>
      <c r="E804" s="65" t="s">
        <v>2916</v>
      </c>
      <c r="F804" s="65" t="s">
        <v>910</v>
      </c>
      <c r="G804" s="65" t="s">
        <v>910</v>
      </c>
      <c r="H804" s="65" t="s">
        <v>910</v>
      </c>
      <c r="I804" s="65" t="s">
        <v>3572</v>
      </c>
      <c r="J804" s="65" t="s">
        <v>910</v>
      </c>
      <c r="K804" s="65" t="s">
        <v>910</v>
      </c>
      <c r="L804" s="65" t="s">
        <v>839</v>
      </c>
      <c r="M804" s="65" t="s">
        <v>3791</v>
      </c>
    </row>
    <row r="805" spans="1:13">
      <c r="A805" s="65" t="s">
        <v>2881</v>
      </c>
      <c r="B805" s="65" t="s">
        <v>2881</v>
      </c>
      <c r="C805" s="65" t="s">
        <v>1517</v>
      </c>
      <c r="D805" s="65" t="s">
        <v>2881</v>
      </c>
      <c r="E805" s="65" t="s">
        <v>2917</v>
      </c>
      <c r="F805" s="65" t="s">
        <v>910</v>
      </c>
      <c r="G805" s="65" t="s">
        <v>910</v>
      </c>
      <c r="H805" s="65" t="s">
        <v>910</v>
      </c>
      <c r="I805" s="65" t="s">
        <v>3572</v>
      </c>
      <c r="J805" s="65" t="s">
        <v>910</v>
      </c>
      <c r="K805" s="65" t="s">
        <v>910</v>
      </c>
      <c r="L805" s="65" t="s">
        <v>839</v>
      </c>
      <c r="M805" s="65" t="s">
        <v>3791</v>
      </c>
    </row>
    <row r="806" spans="1:13">
      <c r="A806" s="65" t="s">
        <v>2881</v>
      </c>
      <c r="B806" s="65" t="s">
        <v>2881</v>
      </c>
      <c r="C806" s="65" t="s">
        <v>1518</v>
      </c>
      <c r="D806" s="65" t="s">
        <v>2881</v>
      </c>
      <c r="E806" s="65" t="s">
        <v>2920</v>
      </c>
      <c r="F806" s="65" t="s">
        <v>910</v>
      </c>
      <c r="G806" s="65" t="s">
        <v>910</v>
      </c>
      <c r="H806" s="65" t="s">
        <v>910</v>
      </c>
      <c r="I806" s="65" t="s">
        <v>3572</v>
      </c>
      <c r="J806" s="65" t="s">
        <v>910</v>
      </c>
      <c r="K806" s="65" t="s">
        <v>910</v>
      </c>
      <c r="L806" s="65" t="s">
        <v>839</v>
      </c>
      <c r="M806" s="65" t="s">
        <v>3791</v>
      </c>
    </row>
    <row r="807" spans="1:13">
      <c r="A807" s="65" t="s">
        <v>2881</v>
      </c>
      <c r="B807" s="65" t="s">
        <v>2881</v>
      </c>
      <c r="C807" s="65" t="s">
        <v>1519</v>
      </c>
      <c r="D807" s="65" t="s">
        <v>2881</v>
      </c>
      <c r="E807" s="65" t="s">
        <v>2923</v>
      </c>
      <c r="F807" s="65" t="s">
        <v>910</v>
      </c>
      <c r="G807" s="65" t="s">
        <v>910</v>
      </c>
      <c r="H807" s="65" t="s">
        <v>910</v>
      </c>
      <c r="I807" s="65" t="s">
        <v>3572</v>
      </c>
      <c r="J807" s="65" t="s">
        <v>910</v>
      </c>
      <c r="K807" s="65" t="s">
        <v>910</v>
      </c>
      <c r="L807" s="65" t="s">
        <v>839</v>
      </c>
      <c r="M807" s="65" t="s">
        <v>3791</v>
      </c>
    </row>
    <row r="808" spans="1:13">
      <c r="A808" s="65" t="s">
        <v>2881</v>
      </c>
      <c r="B808" s="65" t="s">
        <v>2881</v>
      </c>
      <c r="C808" s="65" t="s">
        <v>1520</v>
      </c>
      <c r="D808" s="65" t="s">
        <v>2881</v>
      </c>
      <c r="E808" s="65" t="s">
        <v>2924</v>
      </c>
      <c r="F808" s="65" t="s">
        <v>910</v>
      </c>
      <c r="G808" s="65" t="s">
        <v>910</v>
      </c>
      <c r="H808" s="65" t="s">
        <v>910</v>
      </c>
      <c r="I808" s="65" t="s">
        <v>3572</v>
      </c>
      <c r="J808" s="65" t="s">
        <v>910</v>
      </c>
      <c r="K808" s="65" t="s">
        <v>910</v>
      </c>
      <c r="L808" s="65" t="s">
        <v>839</v>
      </c>
      <c r="M808" s="65" t="s">
        <v>3791</v>
      </c>
    </row>
    <row r="809" spans="1:13">
      <c r="A809" s="65" t="s">
        <v>2881</v>
      </c>
      <c r="B809" s="65" t="s">
        <v>2881</v>
      </c>
      <c r="C809" s="65" t="s">
        <v>1521</v>
      </c>
      <c r="D809" s="65" t="s">
        <v>2881</v>
      </c>
      <c r="E809" s="65" t="s">
        <v>2926</v>
      </c>
      <c r="F809" s="65" t="s">
        <v>910</v>
      </c>
      <c r="G809" s="65" t="s">
        <v>910</v>
      </c>
      <c r="H809" s="65" t="s">
        <v>910</v>
      </c>
      <c r="I809" s="65" t="s">
        <v>3572</v>
      </c>
      <c r="J809" s="65" t="s">
        <v>910</v>
      </c>
      <c r="K809" s="65" t="s">
        <v>910</v>
      </c>
      <c r="L809" s="65" t="s">
        <v>839</v>
      </c>
      <c r="M809" s="65" t="s">
        <v>3791</v>
      </c>
    </row>
    <row r="810" spans="1:13">
      <c r="A810" s="65" t="s">
        <v>2881</v>
      </c>
      <c r="B810" s="65" t="s">
        <v>2881</v>
      </c>
      <c r="C810" s="65" t="s">
        <v>1522</v>
      </c>
      <c r="D810" s="65" t="s">
        <v>2881</v>
      </c>
      <c r="E810" s="65" t="s">
        <v>2928</v>
      </c>
      <c r="F810" s="65" t="s">
        <v>910</v>
      </c>
      <c r="G810" s="65" t="s">
        <v>910</v>
      </c>
      <c r="H810" s="65" t="s">
        <v>910</v>
      </c>
      <c r="I810" s="65" t="s">
        <v>3572</v>
      </c>
      <c r="J810" s="65" t="s">
        <v>910</v>
      </c>
      <c r="K810" s="65" t="s">
        <v>910</v>
      </c>
      <c r="L810" s="65" t="s">
        <v>839</v>
      </c>
      <c r="M810" s="65" t="s">
        <v>3791</v>
      </c>
    </row>
    <row r="811" spans="1:13">
      <c r="A811" s="65" t="s">
        <v>2881</v>
      </c>
      <c r="B811" s="65" t="s">
        <v>2881</v>
      </c>
      <c r="C811" s="65" t="s">
        <v>1523</v>
      </c>
      <c r="D811" s="65" t="s">
        <v>2881</v>
      </c>
      <c r="E811" s="65" t="s">
        <v>2930</v>
      </c>
      <c r="F811" s="65" t="s">
        <v>910</v>
      </c>
      <c r="G811" s="65" t="s">
        <v>910</v>
      </c>
      <c r="H811" s="65" t="s">
        <v>910</v>
      </c>
      <c r="I811" s="65" t="s">
        <v>3572</v>
      </c>
      <c r="J811" s="65" t="s">
        <v>910</v>
      </c>
      <c r="K811" s="65" t="s">
        <v>910</v>
      </c>
      <c r="L811" s="65" t="s">
        <v>839</v>
      </c>
      <c r="M811" s="65" t="s">
        <v>3791</v>
      </c>
    </row>
    <row r="812" spans="1:13">
      <c r="A812" s="65" t="s">
        <v>2881</v>
      </c>
      <c r="B812" s="65" t="s">
        <v>2881</v>
      </c>
      <c r="C812" s="65" t="s">
        <v>1524</v>
      </c>
      <c r="D812" s="65" t="s">
        <v>2881</v>
      </c>
      <c r="E812" s="65" t="s">
        <v>2931</v>
      </c>
      <c r="F812" s="65" t="s">
        <v>910</v>
      </c>
      <c r="G812" s="65" t="s">
        <v>910</v>
      </c>
      <c r="H812" s="65" t="s">
        <v>910</v>
      </c>
      <c r="I812" s="65" t="s">
        <v>3572</v>
      </c>
      <c r="J812" s="65" t="s">
        <v>910</v>
      </c>
      <c r="K812" s="65" t="s">
        <v>910</v>
      </c>
      <c r="L812" s="65" t="s">
        <v>839</v>
      </c>
      <c r="M812" s="65" t="s">
        <v>3791</v>
      </c>
    </row>
    <row r="813" spans="1:13">
      <c r="A813" s="65" t="s">
        <v>2881</v>
      </c>
      <c r="B813" s="65" t="s">
        <v>2881</v>
      </c>
      <c r="C813" s="65" t="s">
        <v>1525</v>
      </c>
      <c r="D813" s="65" t="s">
        <v>2881</v>
      </c>
      <c r="E813" s="65" t="s">
        <v>2933</v>
      </c>
      <c r="F813" s="65" t="s">
        <v>910</v>
      </c>
      <c r="G813" s="65" t="s">
        <v>910</v>
      </c>
      <c r="H813" s="65" t="s">
        <v>910</v>
      </c>
      <c r="I813" s="65" t="s">
        <v>3572</v>
      </c>
      <c r="J813" s="65" t="s">
        <v>910</v>
      </c>
      <c r="K813" s="65" t="s">
        <v>910</v>
      </c>
      <c r="L813" s="65" t="s">
        <v>839</v>
      </c>
      <c r="M813" s="65" t="s">
        <v>3791</v>
      </c>
    </row>
    <row r="814" spans="1:13">
      <c r="A814" s="65" t="s">
        <v>2881</v>
      </c>
      <c r="B814" s="65" t="s">
        <v>2881</v>
      </c>
      <c r="C814" s="65" t="s">
        <v>1526</v>
      </c>
      <c r="D814" s="65" t="s">
        <v>2881</v>
      </c>
      <c r="E814" s="65" t="s">
        <v>2934</v>
      </c>
      <c r="F814" s="65" t="s">
        <v>910</v>
      </c>
      <c r="G814" s="65" t="s">
        <v>910</v>
      </c>
      <c r="H814" s="65" t="s">
        <v>910</v>
      </c>
      <c r="I814" s="65" t="s">
        <v>3572</v>
      </c>
      <c r="J814" s="65" t="s">
        <v>910</v>
      </c>
      <c r="K814" s="65" t="s">
        <v>910</v>
      </c>
      <c r="L814" s="65" t="s">
        <v>839</v>
      </c>
      <c r="M814" s="65" t="s">
        <v>3791</v>
      </c>
    </row>
    <row r="815" spans="1:13">
      <c r="A815" s="65" t="s">
        <v>2881</v>
      </c>
      <c r="B815" s="65" t="s">
        <v>2881</v>
      </c>
      <c r="C815" s="65" t="s">
        <v>1527</v>
      </c>
      <c r="D815" s="65" t="s">
        <v>2881</v>
      </c>
      <c r="E815" s="65" t="s">
        <v>2937</v>
      </c>
      <c r="F815" s="65" t="s">
        <v>910</v>
      </c>
      <c r="G815" s="65" t="s">
        <v>910</v>
      </c>
      <c r="H815" s="65" t="s">
        <v>910</v>
      </c>
      <c r="I815" s="65" t="s">
        <v>3572</v>
      </c>
      <c r="J815" s="65" t="s">
        <v>910</v>
      </c>
      <c r="K815" s="65" t="s">
        <v>910</v>
      </c>
      <c r="L815" s="65" t="s">
        <v>839</v>
      </c>
      <c r="M815" s="65" t="s">
        <v>3791</v>
      </c>
    </row>
    <row r="816" spans="1:13">
      <c r="A816" s="65" t="s">
        <v>2881</v>
      </c>
      <c r="B816" s="65" t="s">
        <v>2881</v>
      </c>
      <c r="C816" s="65" t="s">
        <v>1528</v>
      </c>
      <c r="D816" s="65" t="s">
        <v>2881</v>
      </c>
      <c r="E816" s="65" t="s">
        <v>2938</v>
      </c>
      <c r="F816" s="65" t="s">
        <v>910</v>
      </c>
      <c r="G816" s="65" t="s">
        <v>910</v>
      </c>
      <c r="H816" s="65" t="s">
        <v>910</v>
      </c>
      <c r="I816" s="65" t="s">
        <v>3572</v>
      </c>
      <c r="J816" s="65" t="s">
        <v>910</v>
      </c>
      <c r="K816" s="65" t="s">
        <v>910</v>
      </c>
      <c r="L816" s="65" t="s">
        <v>839</v>
      </c>
      <c r="M816" s="65" t="s">
        <v>3791</v>
      </c>
    </row>
    <row r="817" spans="1:13">
      <c r="A817" s="65" t="s">
        <v>2881</v>
      </c>
      <c r="B817" s="65" t="s">
        <v>2881</v>
      </c>
      <c r="C817" s="65" t="s">
        <v>699</v>
      </c>
      <c r="D817" s="65" t="s">
        <v>2881</v>
      </c>
      <c r="E817" s="65" t="s">
        <v>2939</v>
      </c>
      <c r="F817" s="65" t="s">
        <v>910</v>
      </c>
      <c r="G817" s="65" t="s">
        <v>910</v>
      </c>
      <c r="H817" s="65" t="s">
        <v>910</v>
      </c>
      <c r="I817" s="65" t="s">
        <v>3572</v>
      </c>
      <c r="J817" s="65" t="s">
        <v>910</v>
      </c>
      <c r="K817" s="65" t="s">
        <v>910</v>
      </c>
      <c r="L817" s="65" t="s">
        <v>839</v>
      </c>
      <c r="M817" s="65" t="s">
        <v>3791</v>
      </c>
    </row>
    <row r="818" spans="1:13">
      <c r="A818" s="65" t="s">
        <v>2881</v>
      </c>
      <c r="B818" s="65" t="s">
        <v>2881</v>
      </c>
      <c r="C818" s="65" t="s">
        <v>1529</v>
      </c>
      <c r="D818" s="65" t="s">
        <v>2881</v>
      </c>
      <c r="E818" s="65" t="s">
        <v>2942</v>
      </c>
      <c r="F818" s="65" t="s">
        <v>910</v>
      </c>
      <c r="G818" s="65" t="s">
        <v>910</v>
      </c>
      <c r="H818" s="65" t="s">
        <v>910</v>
      </c>
      <c r="I818" s="65" t="s">
        <v>3572</v>
      </c>
      <c r="J818" s="65" t="s">
        <v>910</v>
      </c>
      <c r="K818" s="65" t="s">
        <v>910</v>
      </c>
      <c r="L818" s="65" t="s">
        <v>839</v>
      </c>
      <c r="M818" s="65" t="s">
        <v>3791</v>
      </c>
    </row>
    <row r="819" spans="1:13">
      <c r="A819" s="65" t="s">
        <v>2881</v>
      </c>
      <c r="B819" s="65" t="s">
        <v>2881</v>
      </c>
      <c r="C819" s="65" t="s">
        <v>1530</v>
      </c>
      <c r="D819" s="65" t="s">
        <v>2881</v>
      </c>
      <c r="E819" s="65" t="s">
        <v>2944</v>
      </c>
      <c r="F819" s="65" t="s">
        <v>910</v>
      </c>
      <c r="G819" s="65" t="s">
        <v>910</v>
      </c>
      <c r="H819" s="65" t="s">
        <v>910</v>
      </c>
      <c r="I819" s="65" t="s">
        <v>3572</v>
      </c>
      <c r="J819" s="65" t="s">
        <v>910</v>
      </c>
      <c r="K819" s="65" t="s">
        <v>910</v>
      </c>
      <c r="L819" s="65" t="s">
        <v>839</v>
      </c>
      <c r="M819" s="65" t="s">
        <v>3791</v>
      </c>
    </row>
    <row r="820" spans="1:13">
      <c r="A820" s="65" t="s">
        <v>2881</v>
      </c>
      <c r="B820" s="65" t="s">
        <v>2881</v>
      </c>
      <c r="C820" s="65" t="s">
        <v>1531</v>
      </c>
      <c r="D820" s="65" t="s">
        <v>2881</v>
      </c>
      <c r="E820" s="65" t="s">
        <v>2945</v>
      </c>
      <c r="F820" s="65" t="s">
        <v>910</v>
      </c>
      <c r="G820" s="65" t="s">
        <v>910</v>
      </c>
      <c r="H820" s="65" t="s">
        <v>910</v>
      </c>
      <c r="I820" s="65" t="s">
        <v>3572</v>
      </c>
      <c r="J820" s="65" t="s">
        <v>910</v>
      </c>
      <c r="K820" s="65" t="s">
        <v>910</v>
      </c>
      <c r="L820" s="65" t="s">
        <v>839</v>
      </c>
      <c r="M820" s="65" t="s">
        <v>3791</v>
      </c>
    </row>
    <row r="821" spans="1:13">
      <c r="A821" s="65" t="s">
        <v>2881</v>
      </c>
      <c r="B821" s="65" t="s">
        <v>2881</v>
      </c>
      <c r="C821" s="65" t="s">
        <v>1532</v>
      </c>
      <c r="D821" s="65" t="s">
        <v>2881</v>
      </c>
      <c r="E821" s="65" t="s">
        <v>2946</v>
      </c>
      <c r="F821" s="65" t="s">
        <v>910</v>
      </c>
      <c r="G821" s="65" t="s">
        <v>910</v>
      </c>
      <c r="H821" s="65" t="s">
        <v>910</v>
      </c>
      <c r="I821" s="65" t="s">
        <v>3572</v>
      </c>
      <c r="J821" s="65" t="s">
        <v>910</v>
      </c>
      <c r="K821" s="65" t="s">
        <v>910</v>
      </c>
      <c r="L821" s="65" t="s">
        <v>839</v>
      </c>
      <c r="M821" s="65" t="s">
        <v>3791</v>
      </c>
    </row>
    <row r="822" spans="1:13">
      <c r="A822" s="65" t="s">
        <v>2881</v>
      </c>
      <c r="B822" s="65" t="s">
        <v>2881</v>
      </c>
      <c r="C822" s="65" t="s">
        <v>1533</v>
      </c>
      <c r="D822" s="65" t="s">
        <v>2881</v>
      </c>
      <c r="E822" s="65" t="s">
        <v>2948</v>
      </c>
      <c r="F822" s="65" t="s">
        <v>910</v>
      </c>
      <c r="G822" s="65" t="s">
        <v>910</v>
      </c>
      <c r="H822" s="65" t="s">
        <v>910</v>
      </c>
      <c r="I822" s="65" t="s">
        <v>3572</v>
      </c>
      <c r="J822" s="65" t="s">
        <v>910</v>
      </c>
      <c r="K822" s="65" t="s">
        <v>910</v>
      </c>
      <c r="L822" s="65" t="s">
        <v>839</v>
      </c>
      <c r="M822" s="65" t="s">
        <v>3791</v>
      </c>
    </row>
    <row r="823" spans="1:13">
      <c r="A823" s="65" t="s">
        <v>2881</v>
      </c>
      <c r="B823" s="65" t="s">
        <v>2881</v>
      </c>
      <c r="C823" s="65" t="s">
        <v>1534</v>
      </c>
      <c r="D823" s="65" t="s">
        <v>2881</v>
      </c>
      <c r="E823" s="65" t="s">
        <v>2949</v>
      </c>
      <c r="F823" s="65" t="s">
        <v>910</v>
      </c>
      <c r="G823" s="65" t="s">
        <v>910</v>
      </c>
      <c r="H823" s="65" t="s">
        <v>910</v>
      </c>
      <c r="I823" s="65" t="s">
        <v>3572</v>
      </c>
      <c r="J823" s="65" t="s">
        <v>910</v>
      </c>
      <c r="K823" s="65" t="s">
        <v>910</v>
      </c>
      <c r="L823" s="65" t="s">
        <v>839</v>
      </c>
      <c r="M823" s="65" t="s">
        <v>3791</v>
      </c>
    </row>
    <row r="824" spans="1:13">
      <c r="A824" s="65" t="s">
        <v>2881</v>
      </c>
      <c r="B824" s="65" t="s">
        <v>2881</v>
      </c>
      <c r="C824" s="65" t="s">
        <v>1535</v>
      </c>
      <c r="D824" s="65" t="s">
        <v>2881</v>
      </c>
      <c r="E824" s="65" t="s">
        <v>2951</v>
      </c>
      <c r="F824" s="65" t="s">
        <v>910</v>
      </c>
      <c r="G824" s="65" t="s">
        <v>910</v>
      </c>
      <c r="H824" s="65" t="s">
        <v>910</v>
      </c>
      <c r="I824" s="65" t="s">
        <v>3572</v>
      </c>
      <c r="J824" s="65" t="s">
        <v>910</v>
      </c>
      <c r="K824" s="65" t="s">
        <v>910</v>
      </c>
      <c r="L824" s="65" t="s">
        <v>839</v>
      </c>
      <c r="M824" s="65" t="s">
        <v>3791</v>
      </c>
    </row>
    <row r="825" spans="1:13">
      <c r="A825" s="65" t="s">
        <v>2952</v>
      </c>
      <c r="B825" s="65" t="s">
        <v>2952</v>
      </c>
      <c r="C825" s="65" t="s">
        <v>489</v>
      </c>
      <c r="D825" s="65" t="s">
        <v>834</v>
      </c>
      <c r="E825" s="65" t="s">
        <v>835</v>
      </c>
      <c r="F825" s="65" t="s">
        <v>910</v>
      </c>
      <c r="G825" s="65" t="s">
        <v>910</v>
      </c>
      <c r="H825" s="65" t="s">
        <v>910</v>
      </c>
      <c r="I825" s="65" t="s">
        <v>3566</v>
      </c>
      <c r="J825" s="65" t="s">
        <v>910</v>
      </c>
      <c r="K825" s="65" t="s">
        <v>910</v>
      </c>
      <c r="L825" s="65" t="s">
        <v>839</v>
      </c>
      <c r="M825" s="65" t="s">
        <v>3791</v>
      </c>
    </row>
    <row r="826" spans="1:13">
      <c r="A826" s="65" t="s">
        <v>2952</v>
      </c>
      <c r="B826" s="65" t="s">
        <v>2952</v>
      </c>
      <c r="C826" s="65" t="s">
        <v>1536</v>
      </c>
      <c r="D826" s="65" t="s">
        <v>2952</v>
      </c>
      <c r="E826" s="65" t="s">
        <v>2953</v>
      </c>
      <c r="F826" s="65" t="s">
        <v>910</v>
      </c>
      <c r="G826" s="65" t="s">
        <v>3566</v>
      </c>
      <c r="H826" s="65" t="s">
        <v>910</v>
      </c>
      <c r="I826" s="65" t="s">
        <v>3572</v>
      </c>
      <c r="J826" s="65" t="s">
        <v>910</v>
      </c>
      <c r="K826" s="65" t="s">
        <v>910</v>
      </c>
      <c r="L826" s="65" t="s">
        <v>839</v>
      </c>
      <c r="M826" s="65" t="s">
        <v>3791</v>
      </c>
    </row>
    <row r="827" spans="1:13">
      <c r="A827" s="65" t="s">
        <v>2952</v>
      </c>
      <c r="B827" s="65" t="s">
        <v>2952</v>
      </c>
      <c r="C827" s="65" t="s">
        <v>1379</v>
      </c>
      <c r="D827" s="65" t="s">
        <v>2952</v>
      </c>
      <c r="E827" s="65" t="s">
        <v>2613</v>
      </c>
      <c r="F827" s="65" t="s">
        <v>910</v>
      </c>
      <c r="G827" s="65" t="s">
        <v>910</v>
      </c>
      <c r="H827" s="65" t="s">
        <v>910</v>
      </c>
      <c r="I827" s="65" t="s">
        <v>3572</v>
      </c>
      <c r="J827" s="65" t="s">
        <v>910</v>
      </c>
      <c r="K827" s="65" t="s">
        <v>910</v>
      </c>
      <c r="L827" s="65" t="s">
        <v>839</v>
      </c>
      <c r="M827" s="65" t="s">
        <v>3791</v>
      </c>
    </row>
    <row r="828" spans="1:13">
      <c r="A828" s="65" t="s">
        <v>2952</v>
      </c>
      <c r="B828" s="65" t="s">
        <v>2952</v>
      </c>
      <c r="C828" s="65" t="s">
        <v>1380</v>
      </c>
      <c r="D828" s="65" t="s">
        <v>2952</v>
      </c>
      <c r="E828" s="65" t="s">
        <v>1957</v>
      </c>
      <c r="F828" s="65" t="s">
        <v>910</v>
      </c>
      <c r="G828" s="65" t="s">
        <v>910</v>
      </c>
      <c r="H828" s="65" t="s">
        <v>910</v>
      </c>
      <c r="I828" s="65" t="s">
        <v>3572</v>
      </c>
      <c r="J828" s="65" t="s">
        <v>910</v>
      </c>
      <c r="K828" s="65" t="s">
        <v>910</v>
      </c>
      <c r="L828" s="65" t="s">
        <v>839</v>
      </c>
      <c r="M828" s="65" t="s">
        <v>3791</v>
      </c>
    </row>
    <row r="829" spans="1:13">
      <c r="A829" s="65" t="s">
        <v>2952</v>
      </c>
      <c r="B829" s="65" t="s">
        <v>2952</v>
      </c>
      <c r="C829" s="65" t="s">
        <v>1537</v>
      </c>
      <c r="D829" s="65" t="s">
        <v>2952</v>
      </c>
      <c r="E829" s="65" t="s">
        <v>2954</v>
      </c>
      <c r="F829" s="65" t="s">
        <v>910</v>
      </c>
      <c r="G829" s="65" t="s">
        <v>910</v>
      </c>
      <c r="H829" s="65" t="s">
        <v>910</v>
      </c>
      <c r="I829" s="65" t="s">
        <v>3572</v>
      </c>
      <c r="J829" s="65" t="s">
        <v>910</v>
      </c>
      <c r="K829" s="65" t="s">
        <v>910</v>
      </c>
      <c r="L829" s="65" t="s">
        <v>839</v>
      </c>
      <c r="M829" s="65" t="s">
        <v>3791</v>
      </c>
    </row>
    <row r="830" spans="1:13">
      <c r="A830" s="65" t="s">
        <v>2952</v>
      </c>
      <c r="B830" s="65" t="s">
        <v>2952</v>
      </c>
      <c r="C830" s="65" t="s">
        <v>1538</v>
      </c>
      <c r="D830" s="65" t="s">
        <v>2952</v>
      </c>
      <c r="E830" s="65" t="s">
        <v>2956</v>
      </c>
      <c r="F830" s="65" t="s">
        <v>910</v>
      </c>
      <c r="G830" s="65" t="s">
        <v>910</v>
      </c>
      <c r="H830" s="65" t="s">
        <v>910</v>
      </c>
      <c r="I830" s="65" t="s">
        <v>3572</v>
      </c>
      <c r="J830" s="65" t="s">
        <v>910</v>
      </c>
      <c r="K830" s="65" t="s">
        <v>910</v>
      </c>
      <c r="L830" s="65" t="s">
        <v>839</v>
      </c>
      <c r="M830" s="65" t="s">
        <v>3791</v>
      </c>
    </row>
    <row r="831" spans="1:13">
      <c r="A831" s="65" t="s">
        <v>2952</v>
      </c>
      <c r="B831" s="65" t="s">
        <v>2952</v>
      </c>
      <c r="C831" s="65" t="s">
        <v>1539</v>
      </c>
      <c r="D831" s="65" t="s">
        <v>2952</v>
      </c>
      <c r="E831" s="65" t="s">
        <v>2958</v>
      </c>
      <c r="F831" s="65" t="s">
        <v>910</v>
      </c>
      <c r="G831" s="65" t="s">
        <v>910</v>
      </c>
      <c r="H831" s="65" t="s">
        <v>910</v>
      </c>
      <c r="I831" s="65" t="s">
        <v>3572</v>
      </c>
      <c r="J831" s="65" t="s">
        <v>910</v>
      </c>
      <c r="K831" s="65" t="s">
        <v>910</v>
      </c>
      <c r="L831" s="65" t="s">
        <v>839</v>
      </c>
      <c r="M831" s="65" t="s">
        <v>3791</v>
      </c>
    </row>
    <row r="832" spans="1:13">
      <c r="A832" s="65" t="s">
        <v>2952</v>
      </c>
      <c r="B832" s="65" t="s">
        <v>2952</v>
      </c>
      <c r="C832" s="65" t="s">
        <v>1540</v>
      </c>
      <c r="D832" s="65" t="s">
        <v>2952</v>
      </c>
      <c r="E832" s="65" t="s">
        <v>2960</v>
      </c>
      <c r="F832" s="65" t="s">
        <v>910</v>
      </c>
      <c r="G832" s="65" t="s">
        <v>3566</v>
      </c>
      <c r="H832" s="65" t="s">
        <v>910</v>
      </c>
      <c r="I832" s="65" t="s">
        <v>3572</v>
      </c>
      <c r="J832" s="65" t="s">
        <v>910</v>
      </c>
      <c r="K832" s="65" t="s">
        <v>910</v>
      </c>
      <c r="L832" s="65" t="s">
        <v>839</v>
      </c>
      <c r="M832" s="65" t="s">
        <v>3791</v>
      </c>
    </row>
    <row r="833" spans="1:13">
      <c r="A833" s="65" t="s">
        <v>2952</v>
      </c>
      <c r="B833" s="65" t="s">
        <v>2952</v>
      </c>
      <c r="C833" s="65" t="s">
        <v>1541</v>
      </c>
      <c r="D833" s="65" t="s">
        <v>2952</v>
      </c>
      <c r="E833" s="65" t="s">
        <v>2961</v>
      </c>
      <c r="F833" s="65" t="s">
        <v>910</v>
      </c>
      <c r="G833" s="65" t="s">
        <v>910</v>
      </c>
      <c r="H833" s="65" t="s">
        <v>910</v>
      </c>
      <c r="I833" s="65" t="s">
        <v>3572</v>
      </c>
      <c r="J833" s="65" t="s">
        <v>910</v>
      </c>
      <c r="K833" s="65" t="s">
        <v>910</v>
      </c>
      <c r="L833" s="65" t="s">
        <v>839</v>
      </c>
      <c r="M833" s="65" t="s">
        <v>3791</v>
      </c>
    </row>
    <row r="834" spans="1:13">
      <c r="A834" s="65" t="s">
        <v>2952</v>
      </c>
      <c r="B834" s="65" t="s">
        <v>2952</v>
      </c>
      <c r="C834" s="65" t="s">
        <v>1542</v>
      </c>
      <c r="D834" s="65" t="s">
        <v>2952</v>
      </c>
      <c r="E834" s="65" t="s">
        <v>2963</v>
      </c>
      <c r="F834" s="65" t="s">
        <v>910</v>
      </c>
      <c r="G834" s="65" t="s">
        <v>910</v>
      </c>
      <c r="H834" s="65" t="s">
        <v>910</v>
      </c>
      <c r="I834" s="65" t="s">
        <v>3572</v>
      </c>
      <c r="J834" s="65" t="s">
        <v>910</v>
      </c>
      <c r="K834" s="65" t="s">
        <v>910</v>
      </c>
      <c r="L834" s="65" t="s">
        <v>839</v>
      </c>
      <c r="M834" s="65" t="s">
        <v>3791</v>
      </c>
    </row>
    <row r="835" spans="1:13">
      <c r="A835" s="65" t="s">
        <v>2952</v>
      </c>
      <c r="B835" s="65" t="s">
        <v>2952</v>
      </c>
      <c r="C835" s="65" t="s">
        <v>1543</v>
      </c>
      <c r="D835" s="65" t="s">
        <v>2952</v>
      </c>
      <c r="E835" s="65" t="s">
        <v>2965</v>
      </c>
      <c r="F835" s="65" t="s">
        <v>910</v>
      </c>
      <c r="G835" s="65" t="s">
        <v>910</v>
      </c>
      <c r="H835" s="65" t="s">
        <v>910</v>
      </c>
      <c r="I835" s="65" t="s">
        <v>3572</v>
      </c>
      <c r="J835" s="65" t="s">
        <v>910</v>
      </c>
      <c r="K835" s="65" t="s">
        <v>910</v>
      </c>
      <c r="L835" s="65" t="s">
        <v>839</v>
      </c>
      <c r="M835" s="65" t="s">
        <v>3791</v>
      </c>
    </row>
    <row r="836" spans="1:13">
      <c r="A836" s="65" t="s">
        <v>2952</v>
      </c>
      <c r="B836" s="65" t="s">
        <v>2952</v>
      </c>
      <c r="C836" s="65" t="s">
        <v>1544</v>
      </c>
      <c r="D836" s="65" t="s">
        <v>2952</v>
      </c>
      <c r="E836" s="65" t="s">
        <v>2967</v>
      </c>
      <c r="F836" s="65" t="s">
        <v>910</v>
      </c>
      <c r="G836" s="65" t="s">
        <v>3566</v>
      </c>
      <c r="H836" s="65" t="s">
        <v>910</v>
      </c>
      <c r="I836" s="65" t="s">
        <v>3572</v>
      </c>
      <c r="J836" s="65" t="s">
        <v>910</v>
      </c>
      <c r="K836" s="65" t="s">
        <v>910</v>
      </c>
      <c r="L836" s="65" t="s">
        <v>839</v>
      </c>
      <c r="M836" s="65" t="s">
        <v>3791</v>
      </c>
    </row>
    <row r="837" spans="1:13">
      <c r="A837" s="65" t="s">
        <v>2952</v>
      </c>
      <c r="B837" s="65" t="s">
        <v>2952</v>
      </c>
      <c r="C837" s="65" t="s">
        <v>1545</v>
      </c>
      <c r="D837" s="65" t="s">
        <v>2952</v>
      </c>
      <c r="E837" s="65" t="s">
        <v>2712</v>
      </c>
      <c r="F837" s="65" t="s">
        <v>910</v>
      </c>
      <c r="G837" s="65" t="s">
        <v>910</v>
      </c>
      <c r="H837" s="65" t="s">
        <v>910</v>
      </c>
      <c r="I837" s="65" t="s">
        <v>3572</v>
      </c>
      <c r="J837" s="65" t="s">
        <v>910</v>
      </c>
      <c r="K837" s="65" t="s">
        <v>910</v>
      </c>
      <c r="L837" s="65" t="s">
        <v>839</v>
      </c>
      <c r="M837" s="65" t="s">
        <v>3791</v>
      </c>
    </row>
    <row r="838" spans="1:13">
      <c r="A838" s="65" t="s">
        <v>2969</v>
      </c>
      <c r="B838" s="65" t="s">
        <v>2969</v>
      </c>
      <c r="C838" s="65" t="s">
        <v>489</v>
      </c>
      <c r="D838" s="65" t="s">
        <v>834</v>
      </c>
      <c r="E838" s="65" t="s">
        <v>835</v>
      </c>
      <c r="F838" s="65" t="s">
        <v>910</v>
      </c>
      <c r="G838" s="65" t="s">
        <v>910</v>
      </c>
      <c r="H838" s="65" t="s">
        <v>910</v>
      </c>
      <c r="I838" s="65" t="s">
        <v>3566</v>
      </c>
      <c r="J838" s="65" t="s">
        <v>910</v>
      </c>
      <c r="K838" s="65" t="s">
        <v>910</v>
      </c>
      <c r="L838" s="65" t="s">
        <v>839</v>
      </c>
      <c r="M838" s="65" t="s">
        <v>3791</v>
      </c>
    </row>
    <row r="839" spans="1:13">
      <c r="A839" s="65" t="s">
        <v>2969</v>
      </c>
      <c r="B839" s="65" t="s">
        <v>2969</v>
      </c>
      <c r="C839" s="65" t="s">
        <v>1366</v>
      </c>
      <c r="D839" s="65" t="s">
        <v>2969</v>
      </c>
      <c r="E839" s="65" t="s">
        <v>2613</v>
      </c>
      <c r="F839" s="65" t="s">
        <v>910</v>
      </c>
      <c r="G839" s="65" t="s">
        <v>3566</v>
      </c>
      <c r="H839" s="65" t="s">
        <v>910</v>
      </c>
      <c r="I839" s="65" t="s">
        <v>3572</v>
      </c>
      <c r="J839" s="65" t="s">
        <v>910</v>
      </c>
      <c r="K839" s="65" t="s">
        <v>910</v>
      </c>
      <c r="L839" s="65" t="s">
        <v>839</v>
      </c>
      <c r="M839" s="65" t="s">
        <v>3791</v>
      </c>
    </row>
    <row r="840" spans="1:13">
      <c r="A840" s="65" t="s">
        <v>2969</v>
      </c>
      <c r="B840" s="65" t="s">
        <v>2969</v>
      </c>
      <c r="C840" s="65" t="s">
        <v>1117</v>
      </c>
      <c r="D840" s="65" t="s">
        <v>2969</v>
      </c>
      <c r="E840" s="65" t="s">
        <v>1957</v>
      </c>
      <c r="F840" s="65" t="s">
        <v>910</v>
      </c>
      <c r="G840" s="65" t="s">
        <v>3566</v>
      </c>
      <c r="H840" s="65" t="s">
        <v>910</v>
      </c>
      <c r="I840" s="65" t="s">
        <v>3572</v>
      </c>
      <c r="J840" s="65" t="s">
        <v>910</v>
      </c>
      <c r="K840" s="65" t="s">
        <v>910</v>
      </c>
      <c r="L840" s="65" t="s">
        <v>839</v>
      </c>
      <c r="M840" s="65" t="s">
        <v>3791</v>
      </c>
    </row>
    <row r="841" spans="1:13">
      <c r="A841" s="65" t="s">
        <v>2969</v>
      </c>
      <c r="B841" s="65" t="s">
        <v>2969</v>
      </c>
      <c r="C841" s="65" t="s">
        <v>1118</v>
      </c>
      <c r="D841" s="65" t="s">
        <v>2969</v>
      </c>
      <c r="E841" s="65" t="s">
        <v>1960</v>
      </c>
      <c r="F841" s="65" t="s">
        <v>910</v>
      </c>
      <c r="G841" s="65" t="s">
        <v>3566</v>
      </c>
      <c r="H841" s="65" t="s">
        <v>910</v>
      </c>
      <c r="I841" s="65" t="s">
        <v>3572</v>
      </c>
      <c r="J841" s="65" t="s">
        <v>910</v>
      </c>
      <c r="K841" s="65" t="s">
        <v>910</v>
      </c>
      <c r="L841" s="65" t="s">
        <v>839</v>
      </c>
      <c r="M841" s="65" t="s">
        <v>3791</v>
      </c>
    </row>
    <row r="842" spans="1:13">
      <c r="A842" s="65" t="s">
        <v>2969</v>
      </c>
      <c r="B842" s="65" t="s">
        <v>2969</v>
      </c>
      <c r="C842" s="65" t="s">
        <v>1367</v>
      </c>
      <c r="D842" s="65" t="s">
        <v>2969</v>
      </c>
      <c r="E842" s="65" t="s">
        <v>2615</v>
      </c>
      <c r="F842" s="65" t="s">
        <v>910</v>
      </c>
      <c r="G842" s="65" t="s">
        <v>910</v>
      </c>
      <c r="H842" s="65" t="s">
        <v>910</v>
      </c>
      <c r="I842" s="65" t="s">
        <v>3572</v>
      </c>
      <c r="J842" s="65" t="s">
        <v>910</v>
      </c>
      <c r="K842" s="65" t="s">
        <v>910</v>
      </c>
      <c r="L842" s="65" t="s">
        <v>839</v>
      </c>
      <c r="M842" s="65" t="s">
        <v>3791</v>
      </c>
    </row>
    <row r="843" spans="1:13">
      <c r="A843" s="65" t="s">
        <v>2969</v>
      </c>
      <c r="B843" s="65" t="s">
        <v>2969</v>
      </c>
      <c r="C843" s="65" t="s">
        <v>1375</v>
      </c>
      <c r="D843" s="65" t="s">
        <v>2969</v>
      </c>
      <c r="E843" s="65" t="s">
        <v>2969</v>
      </c>
      <c r="F843" s="65" t="s">
        <v>910</v>
      </c>
      <c r="G843" s="65" t="s">
        <v>910</v>
      </c>
      <c r="H843" s="65" t="s">
        <v>910</v>
      </c>
      <c r="I843" s="65" t="s">
        <v>3572</v>
      </c>
      <c r="J843" s="65" t="s">
        <v>910</v>
      </c>
      <c r="K843" s="65" t="s">
        <v>910</v>
      </c>
      <c r="L843" s="65" t="s">
        <v>839</v>
      </c>
      <c r="M843" s="65" t="s">
        <v>3791</v>
      </c>
    </row>
    <row r="844" spans="1:13">
      <c r="A844" s="65" t="s">
        <v>2969</v>
      </c>
      <c r="B844" s="65" t="s">
        <v>2969</v>
      </c>
      <c r="C844" s="65" t="s">
        <v>1546</v>
      </c>
      <c r="D844" s="65" t="s">
        <v>2969</v>
      </c>
      <c r="E844" s="65" t="s">
        <v>2126</v>
      </c>
      <c r="F844" s="65" t="s">
        <v>910</v>
      </c>
      <c r="G844" s="65" t="s">
        <v>910</v>
      </c>
      <c r="H844" s="65" t="s">
        <v>910</v>
      </c>
      <c r="I844" s="65" t="s">
        <v>3572</v>
      </c>
      <c r="J844" s="65" t="s">
        <v>910</v>
      </c>
      <c r="K844" s="65" t="s">
        <v>910</v>
      </c>
      <c r="L844" s="65" t="s">
        <v>839</v>
      </c>
      <c r="M844" s="65" t="s">
        <v>3791</v>
      </c>
    </row>
    <row r="845" spans="1:13">
      <c r="A845" s="65" t="s">
        <v>2969</v>
      </c>
      <c r="B845" s="65" t="s">
        <v>2969</v>
      </c>
      <c r="C845" s="65" t="s">
        <v>1373</v>
      </c>
      <c r="D845" s="65" t="s">
        <v>2969</v>
      </c>
      <c r="E845" s="65" t="s">
        <v>2625</v>
      </c>
      <c r="F845" s="65" t="s">
        <v>910</v>
      </c>
      <c r="G845" s="65" t="s">
        <v>910</v>
      </c>
      <c r="H845" s="65" t="s">
        <v>910</v>
      </c>
      <c r="I845" s="65" t="s">
        <v>3572</v>
      </c>
      <c r="J845" s="65" t="s">
        <v>910</v>
      </c>
      <c r="K845" s="65" t="s">
        <v>910</v>
      </c>
      <c r="L845" s="65" t="s">
        <v>839</v>
      </c>
      <c r="M845" s="65" t="s">
        <v>3791</v>
      </c>
    </row>
    <row r="846" spans="1:13">
      <c r="A846" s="65" t="s">
        <v>2969</v>
      </c>
      <c r="B846" s="65" t="s">
        <v>2969</v>
      </c>
      <c r="C846" s="65" t="s">
        <v>1547</v>
      </c>
      <c r="D846" s="65" t="s">
        <v>2969</v>
      </c>
      <c r="E846" s="65" t="s">
        <v>2972</v>
      </c>
      <c r="F846" s="65" t="s">
        <v>910</v>
      </c>
      <c r="G846" s="65" t="s">
        <v>3566</v>
      </c>
      <c r="H846" s="65" t="s">
        <v>910</v>
      </c>
      <c r="I846" s="65" t="s">
        <v>3572</v>
      </c>
      <c r="J846" s="65" t="s">
        <v>910</v>
      </c>
      <c r="K846" s="65" t="s">
        <v>910</v>
      </c>
      <c r="L846" s="65" t="s">
        <v>839</v>
      </c>
      <c r="M846" s="65" t="s">
        <v>3791</v>
      </c>
    </row>
    <row r="847" spans="1:13">
      <c r="A847" s="65" t="s">
        <v>2973</v>
      </c>
      <c r="B847" s="65" t="s">
        <v>2973</v>
      </c>
      <c r="C847" s="65" t="s">
        <v>489</v>
      </c>
      <c r="D847" s="65" t="s">
        <v>834</v>
      </c>
      <c r="E847" s="65" t="s">
        <v>835</v>
      </c>
      <c r="F847" s="65" t="s">
        <v>910</v>
      </c>
      <c r="G847" s="65" t="s">
        <v>910</v>
      </c>
      <c r="H847" s="65" t="s">
        <v>910</v>
      </c>
      <c r="I847" s="65" t="s">
        <v>3566</v>
      </c>
      <c r="J847" s="65" t="s">
        <v>910</v>
      </c>
      <c r="K847" s="65" t="s">
        <v>910</v>
      </c>
      <c r="L847" s="65" t="s">
        <v>839</v>
      </c>
      <c r="M847" s="65" t="s">
        <v>3791</v>
      </c>
    </row>
    <row r="848" spans="1:13">
      <c r="A848" s="65" t="s">
        <v>2973</v>
      </c>
      <c r="B848" s="65" t="s">
        <v>2973</v>
      </c>
      <c r="C848" s="65" t="s">
        <v>1548</v>
      </c>
      <c r="D848" s="65" t="s">
        <v>2973</v>
      </c>
      <c r="E848" s="65" t="s">
        <v>2953</v>
      </c>
      <c r="F848" s="65" t="s">
        <v>910</v>
      </c>
      <c r="G848" s="65" t="s">
        <v>3566</v>
      </c>
      <c r="H848" s="65" t="s">
        <v>910</v>
      </c>
      <c r="I848" s="65" t="s">
        <v>3572</v>
      </c>
      <c r="J848" s="65" t="s">
        <v>910</v>
      </c>
      <c r="K848" s="65" t="s">
        <v>910</v>
      </c>
      <c r="L848" s="65" t="s">
        <v>839</v>
      </c>
      <c r="M848" s="65" t="s">
        <v>3791</v>
      </c>
    </row>
    <row r="849" spans="1:13">
      <c r="A849" s="65" t="s">
        <v>2973</v>
      </c>
      <c r="B849" s="65" t="s">
        <v>2973</v>
      </c>
      <c r="C849" s="65" t="s">
        <v>1383</v>
      </c>
      <c r="D849" s="65" t="s">
        <v>2973</v>
      </c>
      <c r="E849" s="65" t="s">
        <v>2641</v>
      </c>
      <c r="F849" s="65" t="s">
        <v>910</v>
      </c>
      <c r="G849" s="65" t="s">
        <v>910</v>
      </c>
      <c r="H849" s="65" t="s">
        <v>910</v>
      </c>
      <c r="I849" s="65" t="s">
        <v>3572</v>
      </c>
      <c r="J849" s="65" t="s">
        <v>910</v>
      </c>
      <c r="K849" s="65" t="s">
        <v>910</v>
      </c>
      <c r="L849" s="65" t="s">
        <v>839</v>
      </c>
      <c r="M849" s="65" t="s">
        <v>3791</v>
      </c>
    </row>
    <row r="850" spans="1:13">
      <c r="A850" s="65" t="s">
        <v>2973</v>
      </c>
      <c r="B850" s="65" t="s">
        <v>2973</v>
      </c>
      <c r="C850" s="65" t="s">
        <v>1549</v>
      </c>
      <c r="D850" s="65" t="s">
        <v>2973</v>
      </c>
      <c r="E850" s="65" t="s">
        <v>2974</v>
      </c>
      <c r="F850" s="65" t="s">
        <v>910</v>
      </c>
      <c r="G850" s="65" t="s">
        <v>3566</v>
      </c>
      <c r="H850" s="65" t="s">
        <v>910</v>
      </c>
      <c r="I850" s="65" t="s">
        <v>3572</v>
      </c>
      <c r="J850" s="65" t="s">
        <v>910</v>
      </c>
      <c r="K850" s="65" t="s">
        <v>910</v>
      </c>
      <c r="L850" s="65" t="s">
        <v>839</v>
      </c>
      <c r="M850" s="65" t="s">
        <v>3791</v>
      </c>
    </row>
    <row r="851" spans="1:13">
      <c r="A851" s="65" t="s">
        <v>2973</v>
      </c>
      <c r="B851" s="65" t="s">
        <v>2973</v>
      </c>
      <c r="C851" s="65" t="s">
        <v>1379</v>
      </c>
      <c r="D851" s="65" t="s">
        <v>2973</v>
      </c>
      <c r="E851" s="65" t="s">
        <v>2613</v>
      </c>
      <c r="F851" s="65" t="s">
        <v>910</v>
      </c>
      <c r="G851" s="65" t="s">
        <v>910</v>
      </c>
      <c r="H851" s="65" t="s">
        <v>910</v>
      </c>
      <c r="I851" s="65" t="s">
        <v>3572</v>
      </c>
      <c r="J851" s="65" t="s">
        <v>910</v>
      </c>
      <c r="K851" s="65" t="s">
        <v>910</v>
      </c>
      <c r="L851" s="65" t="s">
        <v>839</v>
      </c>
      <c r="M851" s="65" t="s">
        <v>3791</v>
      </c>
    </row>
    <row r="852" spans="1:13">
      <c r="A852" s="65" t="s">
        <v>2973</v>
      </c>
      <c r="B852" s="65" t="s">
        <v>2973</v>
      </c>
      <c r="C852" s="65" t="s">
        <v>1550</v>
      </c>
      <c r="D852" s="65" t="s">
        <v>2973</v>
      </c>
      <c r="E852" s="65" t="s">
        <v>2976</v>
      </c>
      <c r="F852" s="65" t="s">
        <v>910</v>
      </c>
      <c r="G852" s="65" t="s">
        <v>910</v>
      </c>
      <c r="H852" s="65" t="s">
        <v>910</v>
      </c>
      <c r="I852" s="65" t="s">
        <v>3572</v>
      </c>
      <c r="J852" s="65" t="s">
        <v>910</v>
      </c>
      <c r="K852" s="65" t="s">
        <v>910</v>
      </c>
      <c r="L852" s="65" t="s">
        <v>839</v>
      </c>
      <c r="M852" s="65" t="s">
        <v>3791</v>
      </c>
    </row>
    <row r="853" spans="1:13">
      <c r="A853" s="65" t="s">
        <v>2973</v>
      </c>
      <c r="B853" s="65" t="s">
        <v>2973</v>
      </c>
      <c r="C853" s="65" t="s">
        <v>1551</v>
      </c>
      <c r="D853" s="65" t="s">
        <v>2973</v>
      </c>
      <c r="E853" s="65" t="s">
        <v>2954</v>
      </c>
      <c r="F853" s="65" t="s">
        <v>910</v>
      </c>
      <c r="G853" s="65" t="s">
        <v>3566</v>
      </c>
      <c r="H853" s="65" t="s">
        <v>910</v>
      </c>
      <c r="I853" s="65" t="s">
        <v>3572</v>
      </c>
      <c r="J853" s="65" t="s">
        <v>910</v>
      </c>
      <c r="K853" s="65" t="s">
        <v>910</v>
      </c>
      <c r="L853" s="65" t="s">
        <v>839</v>
      </c>
      <c r="M853" s="65" t="s">
        <v>3791</v>
      </c>
    </row>
    <row r="854" spans="1:13">
      <c r="A854" s="65" t="s">
        <v>2973</v>
      </c>
      <c r="B854" s="65" t="s">
        <v>2973</v>
      </c>
      <c r="C854" s="65" t="s">
        <v>1538</v>
      </c>
      <c r="D854" s="65" t="s">
        <v>2973</v>
      </c>
      <c r="E854" s="65" t="s">
        <v>2956</v>
      </c>
      <c r="F854" s="65" t="s">
        <v>910</v>
      </c>
      <c r="G854" s="65" t="s">
        <v>910</v>
      </c>
      <c r="H854" s="65" t="s">
        <v>910</v>
      </c>
      <c r="I854" s="65" t="s">
        <v>3572</v>
      </c>
      <c r="J854" s="65" t="s">
        <v>910</v>
      </c>
      <c r="K854" s="65" t="s">
        <v>910</v>
      </c>
      <c r="L854" s="65" t="s">
        <v>839</v>
      </c>
      <c r="M854" s="65" t="s">
        <v>3791</v>
      </c>
    </row>
    <row r="855" spans="1:13">
      <c r="A855" s="65" t="s">
        <v>2973</v>
      </c>
      <c r="B855" s="65" t="s">
        <v>2973</v>
      </c>
      <c r="C855" s="65" t="s">
        <v>1552</v>
      </c>
      <c r="D855" s="65" t="s">
        <v>2973</v>
      </c>
      <c r="E855" s="65" t="s">
        <v>2979</v>
      </c>
      <c r="F855" s="65" t="s">
        <v>910</v>
      </c>
      <c r="G855" s="65" t="s">
        <v>910</v>
      </c>
      <c r="H855" s="65" t="s">
        <v>910</v>
      </c>
      <c r="I855" s="65" t="s">
        <v>3572</v>
      </c>
      <c r="J855" s="65" t="s">
        <v>910</v>
      </c>
      <c r="K855" s="65" t="s">
        <v>910</v>
      </c>
      <c r="L855" s="65" t="s">
        <v>839</v>
      </c>
      <c r="M855" s="65" t="s">
        <v>3791</v>
      </c>
    </row>
    <row r="856" spans="1:13">
      <c r="A856" s="65" t="s">
        <v>2973</v>
      </c>
      <c r="B856" s="65" t="s">
        <v>2973</v>
      </c>
      <c r="C856" s="65" t="s">
        <v>1539</v>
      </c>
      <c r="D856" s="65" t="s">
        <v>2973</v>
      </c>
      <c r="E856" s="65" t="s">
        <v>2958</v>
      </c>
      <c r="F856" s="65" t="s">
        <v>910</v>
      </c>
      <c r="G856" s="65" t="s">
        <v>910</v>
      </c>
      <c r="H856" s="65" t="s">
        <v>910</v>
      </c>
      <c r="I856" s="65" t="s">
        <v>3572</v>
      </c>
      <c r="J856" s="65" t="s">
        <v>910</v>
      </c>
      <c r="K856" s="65" t="s">
        <v>910</v>
      </c>
      <c r="L856" s="65" t="s">
        <v>839</v>
      </c>
      <c r="M856" s="65" t="s">
        <v>3791</v>
      </c>
    </row>
    <row r="857" spans="1:13">
      <c r="A857" s="65" t="s">
        <v>2973</v>
      </c>
      <c r="B857" s="65" t="s">
        <v>2973</v>
      </c>
      <c r="C857" s="65" t="s">
        <v>1553</v>
      </c>
      <c r="D857" s="65" t="s">
        <v>2973</v>
      </c>
      <c r="E857" s="65" t="s">
        <v>2982</v>
      </c>
      <c r="F857" s="65" t="s">
        <v>910</v>
      </c>
      <c r="G857" s="65" t="s">
        <v>910</v>
      </c>
      <c r="H857" s="65" t="s">
        <v>910</v>
      </c>
      <c r="I857" s="65" t="s">
        <v>3572</v>
      </c>
      <c r="J857" s="65" t="s">
        <v>910</v>
      </c>
      <c r="K857" s="65" t="s">
        <v>910</v>
      </c>
      <c r="L857" s="65" t="s">
        <v>839</v>
      </c>
      <c r="M857" s="65" t="s">
        <v>3791</v>
      </c>
    </row>
    <row r="858" spans="1:13">
      <c r="A858" s="65" t="s">
        <v>2973</v>
      </c>
      <c r="B858" s="65" t="s">
        <v>2973</v>
      </c>
      <c r="C858" s="65" t="s">
        <v>1554</v>
      </c>
      <c r="D858" s="65" t="s">
        <v>2973</v>
      </c>
      <c r="E858" s="65" t="s">
        <v>2984</v>
      </c>
      <c r="F858" s="65" t="s">
        <v>910</v>
      </c>
      <c r="G858" s="65" t="s">
        <v>3566</v>
      </c>
      <c r="H858" s="65" t="s">
        <v>910</v>
      </c>
      <c r="I858" s="65" t="s">
        <v>3572</v>
      </c>
      <c r="J858" s="65" t="s">
        <v>910</v>
      </c>
      <c r="K858" s="65" t="s">
        <v>910</v>
      </c>
      <c r="L858" s="65" t="s">
        <v>839</v>
      </c>
      <c r="M858" s="65" t="s">
        <v>3791</v>
      </c>
    </row>
    <row r="859" spans="1:13">
      <c r="A859" s="65" t="s">
        <v>2973</v>
      </c>
      <c r="B859" s="65" t="s">
        <v>2973</v>
      </c>
      <c r="C859" s="65" t="s">
        <v>1555</v>
      </c>
      <c r="D859" s="65" t="s">
        <v>2973</v>
      </c>
      <c r="E859" s="65" t="s">
        <v>2985</v>
      </c>
      <c r="F859" s="65" t="s">
        <v>910</v>
      </c>
      <c r="G859" s="65" t="s">
        <v>910</v>
      </c>
      <c r="H859" s="65" t="s">
        <v>910</v>
      </c>
      <c r="I859" s="65" t="s">
        <v>3572</v>
      </c>
      <c r="J859" s="65" t="s">
        <v>910</v>
      </c>
      <c r="K859" s="65" t="s">
        <v>910</v>
      </c>
      <c r="L859" s="65" t="s">
        <v>839</v>
      </c>
      <c r="M859" s="65" t="s">
        <v>3791</v>
      </c>
    </row>
    <row r="860" spans="1:13">
      <c r="A860" s="65" t="s">
        <v>2973</v>
      </c>
      <c r="B860" s="65" t="s">
        <v>2973</v>
      </c>
      <c r="C860" s="65" t="s">
        <v>1556</v>
      </c>
      <c r="D860" s="65" t="s">
        <v>2973</v>
      </c>
      <c r="E860" s="65" t="s">
        <v>2987</v>
      </c>
      <c r="F860" s="65" t="s">
        <v>910</v>
      </c>
      <c r="G860" s="65" t="s">
        <v>910</v>
      </c>
      <c r="H860" s="65" t="s">
        <v>910</v>
      </c>
      <c r="I860" s="65" t="s">
        <v>3572</v>
      </c>
      <c r="J860" s="65" t="s">
        <v>910</v>
      </c>
      <c r="K860" s="65" t="s">
        <v>910</v>
      </c>
      <c r="L860" s="65" t="s">
        <v>839</v>
      </c>
      <c r="M860" s="65" t="s">
        <v>3791</v>
      </c>
    </row>
    <row r="861" spans="1:13">
      <c r="A861" s="65" t="s">
        <v>2973</v>
      </c>
      <c r="B861" s="65" t="s">
        <v>2973</v>
      </c>
      <c r="C861" s="65" t="s">
        <v>1557</v>
      </c>
      <c r="D861" s="65" t="s">
        <v>2973</v>
      </c>
      <c r="E861" s="65" t="s">
        <v>2961</v>
      </c>
      <c r="F861" s="65" t="s">
        <v>910</v>
      </c>
      <c r="G861" s="65" t="s">
        <v>3566</v>
      </c>
      <c r="H861" s="65" t="s">
        <v>910</v>
      </c>
      <c r="I861" s="65" t="s">
        <v>3572</v>
      </c>
      <c r="J861" s="65" t="s">
        <v>910</v>
      </c>
      <c r="K861" s="65" t="s">
        <v>910</v>
      </c>
      <c r="L861" s="65" t="s">
        <v>839</v>
      </c>
      <c r="M861" s="65" t="s">
        <v>3791</v>
      </c>
    </row>
    <row r="862" spans="1:13">
      <c r="A862" s="65" t="s">
        <v>2973</v>
      </c>
      <c r="B862" s="65" t="s">
        <v>2973</v>
      </c>
      <c r="C862" s="65" t="s">
        <v>1542</v>
      </c>
      <c r="D862" s="65" t="s">
        <v>2973</v>
      </c>
      <c r="E862" s="65" t="s">
        <v>2963</v>
      </c>
      <c r="F862" s="65" t="s">
        <v>910</v>
      </c>
      <c r="G862" s="65" t="s">
        <v>910</v>
      </c>
      <c r="H862" s="65" t="s">
        <v>910</v>
      </c>
      <c r="I862" s="65" t="s">
        <v>3572</v>
      </c>
      <c r="J862" s="65" t="s">
        <v>910</v>
      </c>
      <c r="K862" s="65" t="s">
        <v>910</v>
      </c>
      <c r="L862" s="65" t="s">
        <v>839</v>
      </c>
      <c r="M862" s="65" t="s">
        <v>3791</v>
      </c>
    </row>
    <row r="863" spans="1:13">
      <c r="A863" s="65" t="s">
        <v>2973</v>
      </c>
      <c r="B863" s="65" t="s">
        <v>2973</v>
      </c>
      <c r="C863" s="65" t="s">
        <v>1558</v>
      </c>
      <c r="D863" s="65" t="s">
        <v>2973</v>
      </c>
      <c r="E863" s="65" t="s">
        <v>2989</v>
      </c>
      <c r="F863" s="65" t="s">
        <v>910</v>
      </c>
      <c r="G863" s="65" t="s">
        <v>910</v>
      </c>
      <c r="H863" s="65" t="s">
        <v>910</v>
      </c>
      <c r="I863" s="65" t="s">
        <v>3572</v>
      </c>
      <c r="J863" s="65" t="s">
        <v>910</v>
      </c>
      <c r="K863" s="65" t="s">
        <v>910</v>
      </c>
      <c r="L863" s="65" t="s">
        <v>839</v>
      </c>
      <c r="M863" s="65" t="s">
        <v>3791</v>
      </c>
    </row>
    <row r="864" spans="1:13">
      <c r="A864" s="65" t="s">
        <v>2973</v>
      </c>
      <c r="B864" s="65" t="s">
        <v>2973</v>
      </c>
      <c r="C864" s="65" t="s">
        <v>1543</v>
      </c>
      <c r="D864" s="65" t="s">
        <v>2973</v>
      </c>
      <c r="E864" s="65" t="s">
        <v>2965</v>
      </c>
      <c r="F864" s="65" t="s">
        <v>910</v>
      </c>
      <c r="G864" s="65" t="s">
        <v>910</v>
      </c>
      <c r="H864" s="65" t="s">
        <v>910</v>
      </c>
      <c r="I864" s="65" t="s">
        <v>3572</v>
      </c>
      <c r="J864" s="65" t="s">
        <v>910</v>
      </c>
      <c r="K864" s="65" t="s">
        <v>910</v>
      </c>
      <c r="L864" s="65" t="s">
        <v>839</v>
      </c>
      <c r="M864" s="65" t="s">
        <v>3791</v>
      </c>
    </row>
    <row r="865" spans="1:13">
      <c r="A865" s="65" t="s">
        <v>2973</v>
      </c>
      <c r="B865" s="65" t="s">
        <v>2973</v>
      </c>
      <c r="C865" s="65" t="s">
        <v>1559</v>
      </c>
      <c r="D865" s="65" t="s">
        <v>2973</v>
      </c>
      <c r="E865" s="65" t="s">
        <v>2992</v>
      </c>
      <c r="F865" s="65" t="s">
        <v>910</v>
      </c>
      <c r="G865" s="65" t="s">
        <v>910</v>
      </c>
      <c r="H865" s="65" t="s">
        <v>910</v>
      </c>
      <c r="I865" s="65" t="s">
        <v>3572</v>
      </c>
      <c r="J865" s="65" t="s">
        <v>910</v>
      </c>
      <c r="K865" s="65" t="s">
        <v>910</v>
      </c>
      <c r="L865" s="65" t="s">
        <v>839</v>
      </c>
      <c r="M865" s="65" t="s">
        <v>3791</v>
      </c>
    </row>
    <row r="866" spans="1:13">
      <c r="A866" s="65" t="s">
        <v>2973</v>
      </c>
      <c r="B866" s="65" t="s">
        <v>2973</v>
      </c>
      <c r="C866" s="65" t="s">
        <v>1560</v>
      </c>
      <c r="D866" s="65" t="s">
        <v>2973</v>
      </c>
      <c r="E866" s="65" t="s">
        <v>2994</v>
      </c>
      <c r="F866" s="65" t="s">
        <v>910</v>
      </c>
      <c r="G866" s="65" t="s">
        <v>3566</v>
      </c>
      <c r="H866" s="65" t="s">
        <v>910</v>
      </c>
      <c r="I866" s="65" t="s">
        <v>3572</v>
      </c>
      <c r="J866" s="65" t="s">
        <v>910</v>
      </c>
      <c r="K866" s="65" t="s">
        <v>910</v>
      </c>
      <c r="L866" s="65" t="s">
        <v>839</v>
      </c>
      <c r="M866" s="65" t="s">
        <v>3791</v>
      </c>
    </row>
    <row r="867" spans="1:13">
      <c r="A867" s="65" t="s">
        <v>2973</v>
      </c>
      <c r="B867" s="65" t="s">
        <v>2973</v>
      </c>
      <c r="C867" s="65" t="s">
        <v>1561</v>
      </c>
      <c r="D867" s="65" t="s">
        <v>2973</v>
      </c>
      <c r="E867" s="65" t="s">
        <v>2995</v>
      </c>
      <c r="F867" s="65" t="s">
        <v>910</v>
      </c>
      <c r="G867" s="65" t="s">
        <v>910</v>
      </c>
      <c r="H867" s="65" t="s">
        <v>910</v>
      </c>
      <c r="I867" s="65" t="s">
        <v>3572</v>
      </c>
      <c r="J867" s="65" t="s">
        <v>910</v>
      </c>
      <c r="K867" s="65" t="s">
        <v>910</v>
      </c>
      <c r="L867" s="65" t="s">
        <v>839</v>
      </c>
      <c r="M867" s="65" t="s">
        <v>3791</v>
      </c>
    </row>
    <row r="868" spans="1:13">
      <c r="A868" s="65" t="s">
        <v>2973</v>
      </c>
      <c r="B868" s="65" t="s">
        <v>2973</v>
      </c>
      <c r="C868" s="65" t="s">
        <v>1387</v>
      </c>
      <c r="D868" s="65" t="s">
        <v>2973</v>
      </c>
      <c r="E868" s="65" t="s">
        <v>1935</v>
      </c>
      <c r="F868" s="65" t="s">
        <v>910</v>
      </c>
      <c r="G868" s="65" t="s">
        <v>910</v>
      </c>
      <c r="H868" s="65" t="s">
        <v>910</v>
      </c>
      <c r="I868" s="65" t="s">
        <v>3572</v>
      </c>
      <c r="J868" s="65" t="s">
        <v>910</v>
      </c>
      <c r="K868" s="65" t="s">
        <v>910</v>
      </c>
      <c r="L868" s="65" t="s">
        <v>839</v>
      </c>
      <c r="M868" s="65" t="s">
        <v>3791</v>
      </c>
    </row>
    <row r="869" spans="1:13">
      <c r="A869" s="65" t="s">
        <v>2973</v>
      </c>
      <c r="B869" s="65" t="s">
        <v>2973</v>
      </c>
      <c r="C869" s="65" t="s">
        <v>1388</v>
      </c>
      <c r="D869" s="65" t="s">
        <v>2973</v>
      </c>
      <c r="E869" s="65" t="s">
        <v>2648</v>
      </c>
      <c r="F869" s="65" t="s">
        <v>910</v>
      </c>
      <c r="G869" s="65" t="s">
        <v>910</v>
      </c>
      <c r="H869" s="65" t="s">
        <v>910</v>
      </c>
      <c r="I869" s="65" t="s">
        <v>3572</v>
      </c>
      <c r="J869" s="65" t="s">
        <v>910</v>
      </c>
      <c r="K869" s="65" t="s">
        <v>910</v>
      </c>
      <c r="L869" s="65" t="s">
        <v>839</v>
      </c>
      <c r="M869" s="65" t="s">
        <v>3791</v>
      </c>
    </row>
    <row r="870" spans="1:13">
      <c r="A870" s="65" t="s">
        <v>2973</v>
      </c>
      <c r="B870" s="65" t="s">
        <v>2973</v>
      </c>
      <c r="C870" s="65" t="s">
        <v>1389</v>
      </c>
      <c r="D870" s="65" t="s">
        <v>2973</v>
      </c>
      <c r="E870" s="65" t="s">
        <v>2650</v>
      </c>
      <c r="F870" s="65" t="s">
        <v>910</v>
      </c>
      <c r="G870" s="65" t="s">
        <v>910</v>
      </c>
      <c r="H870" s="65" t="s">
        <v>910</v>
      </c>
      <c r="I870" s="65" t="s">
        <v>3572</v>
      </c>
      <c r="J870" s="65" t="s">
        <v>910</v>
      </c>
      <c r="K870" s="65" t="s">
        <v>910</v>
      </c>
      <c r="L870" s="65" t="s">
        <v>839</v>
      </c>
      <c r="M870" s="65" t="s">
        <v>3791</v>
      </c>
    </row>
    <row r="871" spans="1:13">
      <c r="A871" s="65" t="s">
        <v>2973</v>
      </c>
      <c r="B871" s="65" t="s">
        <v>2973</v>
      </c>
      <c r="C871" s="65" t="s">
        <v>1391</v>
      </c>
      <c r="D871" s="65" t="s">
        <v>2973</v>
      </c>
      <c r="E871" s="65" t="s">
        <v>2656</v>
      </c>
      <c r="F871" s="65" t="s">
        <v>910</v>
      </c>
      <c r="G871" s="65" t="s">
        <v>910</v>
      </c>
      <c r="H871" s="65" t="s">
        <v>910</v>
      </c>
      <c r="I871" s="65" t="s">
        <v>3572</v>
      </c>
      <c r="J871" s="65" t="s">
        <v>910</v>
      </c>
      <c r="K871" s="65" t="s">
        <v>910</v>
      </c>
      <c r="L871" s="65" t="s">
        <v>839</v>
      </c>
      <c r="M871" s="65" t="s">
        <v>3791</v>
      </c>
    </row>
    <row r="872" spans="1:13">
      <c r="A872" s="65" t="s">
        <v>2973</v>
      </c>
      <c r="B872" s="65" t="s">
        <v>2973</v>
      </c>
      <c r="C872" s="65" t="s">
        <v>1390</v>
      </c>
      <c r="D872" s="65" t="s">
        <v>2973</v>
      </c>
      <c r="E872" s="65" t="s">
        <v>2653</v>
      </c>
      <c r="F872" s="65" t="s">
        <v>910</v>
      </c>
      <c r="G872" s="65" t="s">
        <v>910</v>
      </c>
      <c r="H872" s="65" t="s">
        <v>910</v>
      </c>
      <c r="I872" s="65" t="s">
        <v>3572</v>
      </c>
      <c r="J872" s="65" t="s">
        <v>910</v>
      </c>
      <c r="K872" s="65" t="s">
        <v>910</v>
      </c>
      <c r="L872" s="65" t="s">
        <v>839</v>
      </c>
      <c r="M872" s="65" t="s">
        <v>3791</v>
      </c>
    </row>
    <row r="873" spans="1:13">
      <c r="A873" s="65" t="s">
        <v>2973</v>
      </c>
      <c r="B873" s="65" t="s">
        <v>2973</v>
      </c>
      <c r="C873" s="65" t="s">
        <v>1402</v>
      </c>
      <c r="D873" s="65" t="s">
        <v>2973</v>
      </c>
      <c r="E873" s="65" t="s">
        <v>2684</v>
      </c>
      <c r="F873" s="65" t="s">
        <v>910</v>
      </c>
      <c r="G873" s="65" t="s">
        <v>910</v>
      </c>
      <c r="H873" s="65" t="s">
        <v>910</v>
      </c>
      <c r="I873" s="65" t="s">
        <v>3572</v>
      </c>
      <c r="J873" s="65" t="s">
        <v>910</v>
      </c>
      <c r="K873" s="65" t="s">
        <v>910</v>
      </c>
      <c r="L873" s="65" t="s">
        <v>839</v>
      </c>
      <c r="M873" s="65" t="s">
        <v>3791</v>
      </c>
    </row>
    <row r="874" spans="1:13">
      <c r="A874" s="65" t="s">
        <v>2973</v>
      </c>
      <c r="B874" s="65" t="s">
        <v>2973</v>
      </c>
      <c r="C874" s="65" t="s">
        <v>1404</v>
      </c>
      <c r="D874" s="65" t="s">
        <v>2973</v>
      </c>
      <c r="E874" s="65" t="s">
        <v>2690</v>
      </c>
      <c r="F874" s="65" t="s">
        <v>910</v>
      </c>
      <c r="G874" s="65" t="s">
        <v>910</v>
      </c>
      <c r="H874" s="65" t="s">
        <v>910</v>
      </c>
      <c r="I874" s="65" t="s">
        <v>3572</v>
      </c>
      <c r="J874" s="65" t="s">
        <v>910</v>
      </c>
      <c r="K874" s="65" t="s">
        <v>910</v>
      </c>
      <c r="L874" s="65" t="s">
        <v>839</v>
      </c>
      <c r="M874" s="65" t="s">
        <v>3791</v>
      </c>
    </row>
    <row r="875" spans="1:13">
      <c r="A875" s="65" t="s">
        <v>2973</v>
      </c>
      <c r="B875" s="65" t="s">
        <v>2973</v>
      </c>
      <c r="C875" s="65" t="s">
        <v>1545</v>
      </c>
      <c r="D875" s="65" t="s">
        <v>2973</v>
      </c>
      <c r="E875" s="65" t="s">
        <v>2712</v>
      </c>
      <c r="F875" s="65" t="s">
        <v>910</v>
      </c>
      <c r="G875" s="65" t="s">
        <v>910</v>
      </c>
      <c r="H875" s="65" t="s">
        <v>910</v>
      </c>
      <c r="I875" s="65" t="s">
        <v>3572</v>
      </c>
      <c r="J875" s="65" t="s">
        <v>910</v>
      </c>
      <c r="K875" s="65" t="s">
        <v>910</v>
      </c>
      <c r="L875" s="65" t="s">
        <v>839</v>
      </c>
      <c r="M875" s="65" t="s">
        <v>3791</v>
      </c>
    </row>
    <row r="876" spans="1:13">
      <c r="A876" s="65" t="s">
        <v>3002</v>
      </c>
      <c r="B876" s="65" t="s">
        <v>3002</v>
      </c>
      <c r="C876" s="65" t="s">
        <v>489</v>
      </c>
      <c r="D876" s="65" t="s">
        <v>834</v>
      </c>
      <c r="E876" s="65" t="s">
        <v>835</v>
      </c>
      <c r="F876" s="65" t="s">
        <v>910</v>
      </c>
      <c r="G876" s="65" t="s">
        <v>910</v>
      </c>
      <c r="H876" s="65" t="s">
        <v>910</v>
      </c>
      <c r="I876" s="65" t="s">
        <v>3566</v>
      </c>
      <c r="J876" s="65" t="s">
        <v>910</v>
      </c>
      <c r="K876" s="65" t="s">
        <v>910</v>
      </c>
      <c r="L876" s="65" t="s">
        <v>839</v>
      </c>
      <c r="M876" s="65" t="s">
        <v>3791</v>
      </c>
    </row>
    <row r="877" spans="1:13">
      <c r="A877" s="65" t="s">
        <v>3002</v>
      </c>
      <c r="B877" s="65" t="s">
        <v>3002</v>
      </c>
      <c r="C877" s="65" t="s">
        <v>1437</v>
      </c>
      <c r="D877" s="65" t="s">
        <v>3002</v>
      </c>
      <c r="E877" s="65" t="s">
        <v>2697</v>
      </c>
      <c r="F877" s="65" t="s">
        <v>910</v>
      </c>
      <c r="G877" s="65" t="s">
        <v>3566</v>
      </c>
      <c r="H877" s="65" t="s">
        <v>910</v>
      </c>
      <c r="I877" s="65" t="s">
        <v>3572</v>
      </c>
      <c r="J877" s="65" t="s">
        <v>910</v>
      </c>
      <c r="K877" s="65" t="s">
        <v>910</v>
      </c>
      <c r="L877" s="65" t="s">
        <v>839</v>
      </c>
      <c r="M877" s="65" t="s">
        <v>3791</v>
      </c>
    </row>
    <row r="878" spans="1:13">
      <c r="A878" s="65" t="s">
        <v>3002</v>
      </c>
      <c r="B878" s="65" t="s">
        <v>3002</v>
      </c>
      <c r="C878" s="65" t="s">
        <v>1562</v>
      </c>
      <c r="D878" s="65" t="s">
        <v>3002</v>
      </c>
      <c r="E878" s="65" t="s">
        <v>1636</v>
      </c>
      <c r="F878" s="65" t="s">
        <v>910</v>
      </c>
      <c r="G878" s="65" t="s">
        <v>3566</v>
      </c>
      <c r="H878" s="65" t="s">
        <v>910</v>
      </c>
      <c r="I878" s="65" t="s">
        <v>3572</v>
      </c>
      <c r="J878" s="65" t="s">
        <v>910</v>
      </c>
      <c r="K878" s="65" t="s">
        <v>910</v>
      </c>
      <c r="L878" s="65" t="s">
        <v>839</v>
      </c>
      <c r="M878" s="65" t="s">
        <v>3791</v>
      </c>
    </row>
    <row r="879" spans="1:13">
      <c r="A879" s="65" t="s">
        <v>3002</v>
      </c>
      <c r="B879" s="65" t="s">
        <v>3002</v>
      </c>
      <c r="C879" s="65" t="s">
        <v>1563</v>
      </c>
      <c r="D879" s="65" t="s">
        <v>3002</v>
      </c>
      <c r="E879" s="65" t="s">
        <v>3003</v>
      </c>
      <c r="F879" s="65" t="s">
        <v>910</v>
      </c>
      <c r="G879" s="65" t="s">
        <v>3566</v>
      </c>
      <c r="H879" s="65" t="s">
        <v>910</v>
      </c>
      <c r="I879" s="65" t="s">
        <v>3572</v>
      </c>
      <c r="J879" s="65" t="s">
        <v>910</v>
      </c>
      <c r="K879" s="65" t="s">
        <v>910</v>
      </c>
      <c r="L879" s="65" t="s">
        <v>839</v>
      </c>
      <c r="M879" s="65" t="s">
        <v>3791</v>
      </c>
    </row>
    <row r="880" spans="1:13">
      <c r="A880" s="65" t="s">
        <v>3004</v>
      </c>
      <c r="B880" s="65" t="s">
        <v>3004</v>
      </c>
      <c r="C880" s="65" t="s">
        <v>489</v>
      </c>
      <c r="D880" s="65" t="s">
        <v>834</v>
      </c>
      <c r="E880" s="65" t="s">
        <v>835</v>
      </c>
      <c r="F880" s="65" t="s">
        <v>910</v>
      </c>
      <c r="G880" s="65" t="s">
        <v>910</v>
      </c>
      <c r="H880" s="65" t="s">
        <v>910</v>
      </c>
      <c r="I880" s="65" t="s">
        <v>3566</v>
      </c>
      <c r="J880" s="65" t="s">
        <v>910</v>
      </c>
      <c r="K880" s="65" t="s">
        <v>910</v>
      </c>
      <c r="L880" s="65" t="s">
        <v>839</v>
      </c>
      <c r="M880" s="65" t="s">
        <v>3791</v>
      </c>
    </row>
    <row r="881" spans="1:13">
      <c r="A881" s="65" t="s">
        <v>3004</v>
      </c>
      <c r="B881" s="65" t="s">
        <v>3004</v>
      </c>
      <c r="C881" s="65" t="s">
        <v>1366</v>
      </c>
      <c r="D881" s="65" t="s">
        <v>3004</v>
      </c>
      <c r="E881" s="65" t="s">
        <v>2613</v>
      </c>
      <c r="F881" s="65" t="s">
        <v>910</v>
      </c>
      <c r="G881" s="65" t="s">
        <v>3566</v>
      </c>
      <c r="H881" s="65" t="s">
        <v>910</v>
      </c>
      <c r="I881" s="65" t="s">
        <v>3572</v>
      </c>
      <c r="J881" s="65" t="s">
        <v>910</v>
      </c>
      <c r="K881" s="65" t="s">
        <v>910</v>
      </c>
      <c r="L881" s="65" t="s">
        <v>839</v>
      </c>
      <c r="M881" s="65" t="s">
        <v>3791</v>
      </c>
    </row>
    <row r="882" spans="1:13">
      <c r="A882" s="65" t="s">
        <v>3004</v>
      </c>
      <c r="B882" s="65" t="s">
        <v>3004</v>
      </c>
      <c r="C882" s="65" t="s">
        <v>1117</v>
      </c>
      <c r="D882" s="65" t="s">
        <v>3004</v>
      </c>
      <c r="E882" s="65" t="s">
        <v>1957</v>
      </c>
      <c r="F882" s="65" t="s">
        <v>910</v>
      </c>
      <c r="G882" s="65" t="s">
        <v>3566</v>
      </c>
      <c r="H882" s="65" t="s">
        <v>910</v>
      </c>
      <c r="I882" s="65" t="s">
        <v>3572</v>
      </c>
      <c r="J882" s="65" t="s">
        <v>910</v>
      </c>
      <c r="K882" s="65" t="s">
        <v>910</v>
      </c>
      <c r="L882" s="65" t="s">
        <v>839</v>
      </c>
      <c r="M882" s="65" t="s">
        <v>3791</v>
      </c>
    </row>
    <row r="883" spans="1:13">
      <c r="A883" s="65" t="s">
        <v>3004</v>
      </c>
      <c r="B883" s="65" t="s">
        <v>3004</v>
      </c>
      <c r="C883" s="65" t="s">
        <v>1118</v>
      </c>
      <c r="D883" s="65" t="s">
        <v>3004</v>
      </c>
      <c r="E883" s="65" t="s">
        <v>1960</v>
      </c>
      <c r="F883" s="65" t="s">
        <v>910</v>
      </c>
      <c r="G883" s="65" t="s">
        <v>3566</v>
      </c>
      <c r="H883" s="65" t="s">
        <v>910</v>
      </c>
      <c r="I883" s="65" t="s">
        <v>3572</v>
      </c>
      <c r="J883" s="65" t="s">
        <v>910</v>
      </c>
      <c r="K883" s="65" t="s">
        <v>910</v>
      </c>
      <c r="L883" s="65" t="s">
        <v>839</v>
      </c>
      <c r="M883" s="65" t="s">
        <v>3791</v>
      </c>
    </row>
    <row r="884" spans="1:13">
      <c r="A884" s="65" t="s">
        <v>3004</v>
      </c>
      <c r="B884" s="65" t="s">
        <v>3004</v>
      </c>
      <c r="C884" s="65" t="s">
        <v>1367</v>
      </c>
      <c r="D884" s="65" t="s">
        <v>3004</v>
      </c>
      <c r="E884" s="65" t="s">
        <v>2615</v>
      </c>
      <c r="F884" s="65" t="s">
        <v>910</v>
      </c>
      <c r="G884" s="65" t="s">
        <v>910</v>
      </c>
      <c r="H884" s="65" t="s">
        <v>910</v>
      </c>
      <c r="I884" s="65" t="s">
        <v>3572</v>
      </c>
      <c r="J884" s="65" t="s">
        <v>910</v>
      </c>
      <c r="K884" s="65" t="s">
        <v>910</v>
      </c>
      <c r="L884" s="65" t="s">
        <v>839</v>
      </c>
      <c r="M884" s="65" t="s">
        <v>3791</v>
      </c>
    </row>
    <row r="885" spans="1:13">
      <c r="A885" s="65" t="s">
        <v>3004</v>
      </c>
      <c r="B885" s="65" t="s">
        <v>3004</v>
      </c>
      <c r="C885" s="65" t="s">
        <v>1375</v>
      </c>
      <c r="D885" s="65" t="s">
        <v>3004</v>
      </c>
      <c r="E885" s="65" t="s">
        <v>3005</v>
      </c>
      <c r="F885" s="65" t="s">
        <v>910</v>
      </c>
      <c r="G885" s="65" t="s">
        <v>910</v>
      </c>
      <c r="H885" s="65" t="s">
        <v>910</v>
      </c>
      <c r="I885" s="65" t="s">
        <v>3572</v>
      </c>
      <c r="J885" s="65" t="s">
        <v>910</v>
      </c>
      <c r="K885" s="65" t="s">
        <v>910</v>
      </c>
      <c r="L885" s="65" t="s">
        <v>839</v>
      </c>
      <c r="M885" s="65" t="s">
        <v>3791</v>
      </c>
    </row>
    <row r="886" spans="1:13">
      <c r="A886" s="65" t="s">
        <v>3004</v>
      </c>
      <c r="B886" s="65" t="s">
        <v>3004</v>
      </c>
      <c r="C886" s="65" t="s">
        <v>1564</v>
      </c>
      <c r="D886" s="65" t="s">
        <v>3004</v>
      </c>
      <c r="E886" s="65" t="s">
        <v>3007</v>
      </c>
      <c r="F886" s="65" t="s">
        <v>910</v>
      </c>
      <c r="G886" s="65" t="s">
        <v>910</v>
      </c>
      <c r="H886" s="65" t="s">
        <v>910</v>
      </c>
      <c r="I886" s="65" t="s">
        <v>3572</v>
      </c>
      <c r="J886" s="65" t="s">
        <v>910</v>
      </c>
      <c r="K886" s="65" t="s">
        <v>910</v>
      </c>
      <c r="L886" s="65" t="s">
        <v>839</v>
      </c>
      <c r="M886" s="65" t="s">
        <v>3791</v>
      </c>
    </row>
    <row r="887" spans="1:13">
      <c r="A887" s="65" t="s">
        <v>3004</v>
      </c>
      <c r="B887" s="65" t="s">
        <v>3004</v>
      </c>
      <c r="C887" s="65" t="s">
        <v>1565</v>
      </c>
      <c r="D887" s="65" t="s">
        <v>3004</v>
      </c>
      <c r="E887" s="65" t="s">
        <v>3009</v>
      </c>
      <c r="F887" s="65" t="s">
        <v>910</v>
      </c>
      <c r="G887" s="65" t="s">
        <v>910</v>
      </c>
      <c r="H887" s="65" t="s">
        <v>910</v>
      </c>
      <c r="I887" s="65" t="s">
        <v>3572</v>
      </c>
      <c r="J887" s="65" t="s">
        <v>910</v>
      </c>
      <c r="K887" s="65" t="s">
        <v>910</v>
      </c>
      <c r="L887" s="65" t="s">
        <v>839</v>
      </c>
      <c r="M887" s="65" t="s">
        <v>3791</v>
      </c>
    </row>
    <row r="888" spans="1:13">
      <c r="A888" s="65" t="s">
        <v>3004</v>
      </c>
      <c r="B888" s="65" t="s">
        <v>3004</v>
      </c>
      <c r="C888" s="65" t="s">
        <v>1566</v>
      </c>
      <c r="D888" s="65" t="s">
        <v>3004</v>
      </c>
      <c r="E888" s="65" t="s">
        <v>3010</v>
      </c>
      <c r="F888" s="65" t="s">
        <v>910</v>
      </c>
      <c r="G888" s="65" t="s">
        <v>910</v>
      </c>
      <c r="H888" s="65" t="s">
        <v>910</v>
      </c>
      <c r="I888" s="65" t="s">
        <v>3572</v>
      </c>
      <c r="J888" s="65" t="s">
        <v>910</v>
      </c>
      <c r="K888" s="65" t="s">
        <v>910</v>
      </c>
      <c r="L888" s="65" t="s">
        <v>839</v>
      </c>
      <c r="M888" s="65" t="s">
        <v>3791</v>
      </c>
    </row>
    <row r="889" spans="1:13">
      <c r="A889" s="65" t="s">
        <v>3004</v>
      </c>
      <c r="B889" s="65" t="s">
        <v>3004</v>
      </c>
      <c r="C889" s="65" t="s">
        <v>1567</v>
      </c>
      <c r="D889" s="65" t="s">
        <v>3004</v>
      </c>
      <c r="E889" s="65" t="s">
        <v>3011</v>
      </c>
      <c r="F889" s="65" t="s">
        <v>910</v>
      </c>
      <c r="G889" s="65" t="s">
        <v>910</v>
      </c>
      <c r="H889" s="65" t="s">
        <v>910</v>
      </c>
      <c r="I889" s="65" t="s">
        <v>3572</v>
      </c>
      <c r="J889" s="65" t="s">
        <v>910</v>
      </c>
      <c r="K889" s="65" t="s">
        <v>910</v>
      </c>
      <c r="L889" s="65" t="s">
        <v>839</v>
      </c>
      <c r="M889" s="65" t="s">
        <v>3791</v>
      </c>
    </row>
    <row r="890" spans="1:13">
      <c r="A890" s="65" t="s">
        <v>3004</v>
      </c>
      <c r="B890" s="65" t="s">
        <v>3004</v>
      </c>
      <c r="C890" s="65" t="s">
        <v>1568</v>
      </c>
      <c r="D890" s="65" t="s">
        <v>3004</v>
      </c>
      <c r="E890" s="65" t="s">
        <v>3013</v>
      </c>
      <c r="F890" s="65" t="s">
        <v>910</v>
      </c>
      <c r="G890" s="65" t="s">
        <v>910</v>
      </c>
      <c r="H890" s="65" t="s">
        <v>910</v>
      </c>
      <c r="I890" s="65" t="s">
        <v>3572</v>
      </c>
      <c r="J890" s="65" t="s">
        <v>910</v>
      </c>
      <c r="K890" s="65" t="s">
        <v>910</v>
      </c>
      <c r="L890" s="65" t="s">
        <v>839</v>
      </c>
      <c r="M890" s="65" t="s">
        <v>3791</v>
      </c>
    </row>
    <row r="891" spans="1:13">
      <c r="A891" s="65" t="s">
        <v>3004</v>
      </c>
      <c r="B891" s="65" t="s">
        <v>3004</v>
      </c>
      <c r="C891" s="65" t="s">
        <v>1546</v>
      </c>
      <c r="D891" s="65" t="s">
        <v>3004</v>
      </c>
      <c r="E891" s="65" t="s">
        <v>1999</v>
      </c>
      <c r="F891" s="65" t="s">
        <v>910</v>
      </c>
      <c r="G891" s="65" t="s">
        <v>910</v>
      </c>
      <c r="H891" s="65" t="s">
        <v>910</v>
      </c>
      <c r="I891" s="65" t="s">
        <v>3572</v>
      </c>
      <c r="J891" s="65" t="s">
        <v>910</v>
      </c>
      <c r="K891" s="65" t="s">
        <v>910</v>
      </c>
      <c r="L891" s="65" t="s">
        <v>839</v>
      </c>
      <c r="M891" s="65" t="s">
        <v>3791</v>
      </c>
    </row>
    <row r="892" spans="1:13">
      <c r="A892" s="65" t="s">
        <v>3004</v>
      </c>
      <c r="B892" s="65" t="s">
        <v>3004</v>
      </c>
      <c r="C892" s="65" t="s">
        <v>1569</v>
      </c>
      <c r="D892" s="65" t="s">
        <v>3004</v>
      </c>
      <c r="E892" s="65" t="s">
        <v>2972</v>
      </c>
      <c r="F892" s="65" t="s">
        <v>910</v>
      </c>
      <c r="G892" s="65" t="s">
        <v>3566</v>
      </c>
      <c r="H892" s="65" t="s">
        <v>910</v>
      </c>
      <c r="I892" s="65" t="s">
        <v>3572</v>
      </c>
      <c r="J892" s="65" t="s">
        <v>910</v>
      </c>
      <c r="K892" s="65" t="s">
        <v>910</v>
      </c>
      <c r="L892" s="65" t="s">
        <v>839</v>
      </c>
      <c r="M892" s="65" t="s">
        <v>3791</v>
      </c>
    </row>
    <row r="893" spans="1:13">
      <c r="A893" s="65" t="s">
        <v>3004</v>
      </c>
      <c r="B893" s="65" t="s">
        <v>3004</v>
      </c>
      <c r="C893" s="65" t="s">
        <v>1570</v>
      </c>
      <c r="D893" s="65" t="s">
        <v>3004</v>
      </c>
      <c r="E893" s="65" t="s">
        <v>3016</v>
      </c>
      <c r="F893" s="65" t="s">
        <v>910</v>
      </c>
      <c r="G893" s="65" t="s">
        <v>910</v>
      </c>
      <c r="H893" s="65" t="s">
        <v>910</v>
      </c>
      <c r="I893" s="65" t="s">
        <v>3572</v>
      </c>
      <c r="J893" s="65" t="s">
        <v>910</v>
      </c>
      <c r="K893" s="65" t="s">
        <v>910</v>
      </c>
      <c r="L893" s="65" t="s">
        <v>839</v>
      </c>
      <c r="M893" s="65" t="s">
        <v>3791</v>
      </c>
    </row>
    <row r="894" spans="1:13">
      <c r="A894" s="65" t="s">
        <v>3004</v>
      </c>
      <c r="B894" s="65" t="s">
        <v>3004</v>
      </c>
      <c r="C894" s="65" t="s">
        <v>1571</v>
      </c>
      <c r="D894" s="65" t="s">
        <v>3004</v>
      </c>
      <c r="E894" s="65" t="s">
        <v>3018</v>
      </c>
      <c r="F894" s="65" t="s">
        <v>910</v>
      </c>
      <c r="G894" s="65" t="s">
        <v>910</v>
      </c>
      <c r="H894" s="65" t="s">
        <v>910</v>
      </c>
      <c r="I894" s="65" t="s">
        <v>3572</v>
      </c>
      <c r="J894" s="65" t="s">
        <v>910</v>
      </c>
      <c r="K894" s="65" t="s">
        <v>910</v>
      </c>
      <c r="L894" s="65" t="s">
        <v>839</v>
      </c>
      <c r="M894" s="65" t="s">
        <v>3791</v>
      </c>
    </row>
    <row r="895" spans="1:13">
      <c r="A895" s="65" t="s">
        <v>3004</v>
      </c>
      <c r="B895" s="65" t="s">
        <v>3004</v>
      </c>
      <c r="C895" s="65" t="s">
        <v>1572</v>
      </c>
      <c r="D895" s="65" t="s">
        <v>3004</v>
      </c>
      <c r="E895" s="65" t="s">
        <v>3019</v>
      </c>
      <c r="F895" s="65" t="s">
        <v>910</v>
      </c>
      <c r="G895" s="65" t="s">
        <v>910</v>
      </c>
      <c r="H895" s="65" t="s">
        <v>910</v>
      </c>
      <c r="I895" s="65" t="s">
        <v>3572</v>
      </c>
      <c r="J895" s="65" t="s">
        <v>910</v>
      </c>
      <c r="K895" s="65" t="s">
        <v>910</v>
      </c>
      <c r="L895" s="65" t="s">
        <v>839</v>
      </c>
      <c r="M895" s="65" t="s">
        <v>3791</v>
      </c>
    </row>
    <row r="896" spans="1:13">
      <c r="A896" s="65" t="s">
        <v>3004</v>
      </c>
      <c r="B896" s="65" t="s">
        <v>3004</v>
      </c>
      <c r="C896" s="65" t="s">
        <v>1573</v>
      </c>
      <c r="D896" s="65" t="s">
        <v>3004</v>
      </c>
      <c r="E896" s="65" t="s">
        <v>3020</v>
      </c>
      <c r="F896" s="65" t="s">
        <v>910</v>
      </c>
      <c r="G896" s="65" t="s">
        <v>910</v>
      </c>
      <c r="H896" s="65" t="s">
        <v>910</v>
      </c>
      <c r="I896" s="65" t="s">
        <v>3572</v>
      </c>
      <c r="J896" s="65" t="s">
        <v>910</v>
      </c>
      <c r="K896" s="65" t="s">
        <v>910</v>
      </c>
      <c r="L896" s="65" t="s">
        <v>839</v>
      </c>
      <c r="M896" s="65" t="s">
        <v>3791</v>
      </c>
    </row>
    <row r="897" spans="1:13">
      <c r="A897" s="65" t="s">
        <v>3021</v>
      </c>
      <c r="B897" s="65" t="s">
        <v>3021</v>
      </c>
      <c r="C897" s="65" t="s">
        <v>489</v>
      </c>
      <c r="D897" s="65" t="s">
        <v>834</v>
      </c>
      <c r="E897" s="65" t="s">
        <v>835</v>
      </c>
      <c r="F897" s="65" t="s">
        <v>910</v>
      </c>
      <c r="G897" s="65" t="s">
        <v>910</v>
      </c>
      <c r="H897" s="65" t="s">
        <v>910</v>
      </c>
      <c r="I897" s="65" t="s">
        <v>3566</v>
      </c>
      <c r="J897" s="65" t="s">
        <v>910</v>
      </c>
      <c r="K897" s="65" t="s">
        <v>910</v>
      </c>
      <c r="L897" s="65" t="s">
        <v>839</v>
      </c>
      <c r="M897" s="65" t="s">
        <v>3791</v>
      </c>
    </row>
    <row r="898" spans="1:13">
      <c r="A898" s="65" t="s">
        <v>3021</v>
      </c>
      <c r="B898" s="65" t="s">
        <v>3021</v>
      </c>
      <c r="C898" s="65" t="s">
        <v>1366</v>
      </c>
      <c r="D898" s="65" t="s">
        <v>3021</v>
      </c>
      <c r="E898" s="65" t="s">
        <v>2613</v>
      </c>
      <c r="F898" s="65" t="s">
        <v>910</v>
      </c>
      <c r="G898" s="65" t="s">
        <v>3566</v>
      </c>
      <c r="H898" s="65" t="s">
        <v>910</v>
      </c>
      <c r="I898" s="65" t="s">
        <v>3572</v>
      </c>
      <c r="J898" s="65" t="s">
        <v>910</v>
      </c>
      <c r="K898" s="65" t="s">
        <v>910</v>
      </c>
      <c r="L898" s="65" t="s">
        <v>839</v>
      </c>
      <c r="M898" s="65" t="s">
        <v>3791</v>
      </c>
    </row>
    <row r="899" spans="1:13">
      <c r="A899" s="65" t="s">
        <v>3021</v>
      </c>
      <c r="B899" s="65" t="s">
        <v>3021</v>
      </c>
      <c r="C899" s="65" t="s">
        <v>1117</v>
      </c>
      <c r="D899" s="65" t="s">
        <v>3021</v>
      </c>
      <c r="E899" s="65" t="s">
        <v>1957</v>
      </c>
      <c r="F899" s="65" t="s">
        <v>910</v>
      </c>
      <c r="G899" s="65" t="s">
        <v>3566</v>
      </c>
      <c r="H899" s="65" t="s">
        <v>910</v>
      </c>
      <c r="I899" s="65" t="s">
        <v>3572</v>
      </c>
      <c r="J899" s="65" t="s">
        <v>910</v>
      </c>
      <c r="K899" s="65" t="s">
        <v>910</v>
      </c>
      <c r="L899" s="65" t="s">
        <v>839</v>
      </c>
      <c r="M899" s="65" t="s">
        <v>3791</v>
      </c>
    </row>
    <row r="900" spans="1:13">
      <c r="A900" s="65" t="s">
        <v>3021</v>
      </c>
      <c r="B900" s="65" t="s">
        <v>3021</v>
      </c>
      <c r="C900" s="65" t="s">
        <v>3808</v>
      </c>
      <c r="D900" s="65" t="s">
        <v>3021</v>
      </c>
      <c r="E900" s="65" t="s">
        <v>3856</v>
      </c>
      <c r="F900" s="65" t="s">
        <v>910</v>
      </c>
      <c r="G900" s="65" t="s">
        <v>910</v>
      </c>
      <c r="H900" s="65" t="s">
        <v>910</v>
      </c>
      <c r="I900" s="65" t="s">
        <v>3572</v>
      </c>
      <c r="J900" s="65" t="s">
        <v>910</v>
      </c>
      <c r="K900" s="65" t="s">
        <v>910</v>
      </c>
      <c r="L900" s="65" t="s">
        <v>839</v>
      </c>
      <c r="M900" s="65" t="s">
        <v>3791</v>
      </c>
    </row>
    <row r="901" spans="1:13">
      <c r="A901" s="65" t="s">
        <v>3021</v>
      </c>
      <c r="B901" s="65" t="s">
        <v>3021</v>
      </c>
      <c r="C901" s="65" t="s">
        <v>1118</v>
      </c>
      <c r="D901" s="65" t="s">
        <v>3021</v>
      </c>
      <c r="E901" s="65" t="s">
        <v>1960</v>
      </c>
      <c r="F901" s="65" t="s">
        <v>910</v>
      </c>
      <c r="G901" s="65" t="s">
        <v>3566</v>
      </c>
      <c r="H901" s="65" t="s">
        <v>910</v>
      </c>
      <c r="I901" s="65" t="s">
        <v>3572</v>
      </c>
      <c r="J901" s="65" t="s">
        <v>910</v>
      </c>
      <c r="K901" s="65" t="s">
        <v>910</v>
      </c>
      <c r="L901" s="65" t="s">
        <v>839</v>
      </c>
      <c r="M901" s="65" t="s">
        <v>3791</v>
      </c>
    </row>
    <row r="902" spans="1:13">
      <c r="A902" s="65" t="s">
        <v>3021</v>
      </c>
      <c r="B902" s="65" t="s">
        <v>3021</v>
      </c>
      <c r="C902" s="65" t="s">
        <v>1367</v>
      </c>
      <c r="D902" s="65" t="s">
        <v>3021</v>
      </c>
      <c r="E902" s="65" t="s">
        <v>2615</v>
      </c>
      <c r="F902" s="65" t="s">
        <v>910</v>
      </c>
      <c r="G902" s="65" t="s">
        <v>910</v>
      </c>
      <c r="H902" s="65" t="s">
        <v>910</v>
      </c>
      <c r="I902" s="65" t="s">
        <v>3572</v>
      </c>
      <c r="J902" s="65" t="s">
        <v>910</v>
      </c>
      <c r="K902" s="65" t="s">
        <v>910</v>
      </c>
      <c r="L902" s="65" t="s">
        <v>839</v>
      </c>
      <c r="M902" s="65" t="s">
        <v>3791</v>
      </c>
    </row>
    <row r="903" spans="1:13">
      <c r="A903" s="65" t="s">
        <v>3021</v>
      </c>
      <c r="B903" s="65" t="s">
        <v>3021</v>
      </c>
      <c r="C903" s="65" t="s">
        <v>1574</v>
      </c>
      <c r="D903" s="65" t="s">
        <v>3021</v>
      </c>
      <c r="E903" s="65" t="s">
        <v>3009</v>
      </c>
      <c r="F903" s="65" t="s">
        <v>910</v>
      </c>
      <c r="G903" s="65" t="s">
        <v>3566</v>
      </c>
      <c r="H903" s="65" t="s">
        <v>910</v>
      </c>
      <c r="I903" s="65" t="s">
        <v>3572</v>
      </c>
      <c r="J903" s="65" t="s">
        <v>910</v>
      </c>
      <c r="K903" s="65" t="s">
        <v>910</v>
      </c>
      <c r="L903" s="65" t="s">
        <v>839</v>
      </c>
      <c r="M903" s="65" t="s">
        <v>3791</v>
      </c>
    </row>
    <row r="904" spans="1:13">
      <c r="A904" s="65" t="s">
        <v>3021</v>
      </c>
      <c r="B904" s="65" t="s">
        <v>3021</v>
      </c>
      <c r="C904" s="65" t="s">
        <v>1575</v>
      </c>
      <c r="D904" s="65" t="s">
        <v>3021</v>
      </c>
      <c r="E904" s="65" t="s">
        <v>3022</v>
      </c>
      <c r="F904" s="65" t="s">
        <v>910</v>
      </c>
      <c r="G904" s="65" t="s">
        <v>910</v>
      </c>
      <c r="H904" s="65" t="s">
        <v>910</v>
      </c>
      <c r="I904" s="65" t="s">
        <v>3572</v>
      </c>
      <c r="J904" s="65" t="s">
        <v>910</v>
      </c>
      <c r="K904" s="65" t="s">
        <v>910</v>
      </c>
      <c r="L904" s="65" t="s">
        <v>839</v>
      </c>
      <c r="M904" s="65" t="s">
        <v>3791</v>
      </c>
    </row>
    <row r="905" spans="1:13">
      <c r="A905" s="65" t="s">
        <v>3021</v>
      </c>
      <c r="B905" s="65" t="s">
        <v>3021</v>
      </c>
      <c r="C905" s="65" t="s">
        <v>918</v>
      </c>
      <c r="D905" s="65" t="s">
        <v>3021</v>
      </c>
      <c r="E905" s="65" t="s">
        <v>3023</v>
      </c>
      <c r="F905" s="65" t="s">
        <v>910</v>
      </c>
      <c r="G905" s="65" t="s">
        <v>910</v>
      </c>
      <c r="H905" s="65" t="s">
        <v>910</v>
      </c>
      <c r="I905" s="65" t="s">
        <v>3572</v>
      </c>
      <c r="J905" s="65" t="s">
        <v>910</v>
      </c>
      <c r="K905" s="65" t="s">
        <v>910</v>
      </c>
      <c r="L905" s="65" t="s">
        <v>839</v>
      </c>
      <c r="M905" s="65" t="s">
        <v>3791</v>
      </c>
    </row>
    <row r="906" spans="1:13">
      <c r="A906" s="65" t="s">
        <v>3021</v>
      </c>
      <c r="B906" s="65" t="s">
        <v>3021</v>
      </c>
      <c r="C906" s="65" t="s">
        <v>1576</v>
      </c>
      <c r="D906" s="65" t="s">
        <v>3021</v>
      </c>
      <c r="E906" s="65" t="s">
        <v>3025</v>
      </c>
      <c r="F906" s="65" t="s">
        <v>910</v>
      </c>
      <c r="G906" s="65" t="s">
        <v>910</v>
      </c>
      <c r="H906" s="65" t="s">
        <v>910</v>
      </c>
      <c r="I906" s="65" t="s">
        <v>3572</v>
      </c>
      <c r="J906" s="65" t="s">
        <v>910</v>
      </c>
      <c r="K906" s="65" t="s">
        <v>910</v>
      </c>
      <c r="L906" s="65" t="s">
        <v>839</v>
      </c>
      <c r="M906" s="65" t="s">
        <v>3791</v>
      </c>
    </row>
    <row r="907" spans="1:13">
      <c r="A907" s="65" t="s">
        <v>3021</v>
      </c>
      <c r="B907" s="65" t="s">
        <v>3021</v>
      </c>
      <c r="C907" s="65" t="s">
        <v>1577</v>
      </c>
      <c r="D907" s="65" t="s">
        <v>3021</v>
      </c>
      <c r="E907" s="65" t="s">
        <v>3028</v>
      </c>
      <c r="F907" s="65" t="s">
        <v>910</v>
      </c>
      <c r="G907" s="65" t="s">
        <v>910</v>
      </c>
      <c r="H907" s="65" t="s">
        <v>910</v>
      </c>
      <c r="I907" s="65" t="s">
        <v>3572</v>
      </c>
      <c r="J907" s="65" t="s">
        <v>910</v>
      </c>
      <c r="K907" s="65" t="s">
        <v>910</v>
      </c>
      <c r="L907" s="65" t="s">
        <v>839</v>
      </c>
      <c r="M907" s="65" t="s">
        <v>3791</v>
      </c>
    </row>
    <row r="908" spans="1:13">
      <c r="A908" s="65" t="s">
        <v>3021</v>
      </c>
      <c r="B908" s="65" t="s">
        <v>3021</v>
      </c>
      <c r="C908" s="65" t="s">
        <v>1578</v>
      </c>
      <c r="D908" s="65" t="s">
        <v>3021</v>
      </c>
      <c r="E908" s="65" t="s">
        <v>3031</v>
      </c>
      <c r="F908" s="65" t="s">
        <v>910</v>
      </c>
      <c r="G908" s="65" t="s">
        <v>910</v>
      </c>
      <c r="H908" s="65" t="s">
        <v>910</v>
      </c>
      <c r="I908" s="65" t="s">
        <v>3572</v>
      </c>
      <c r="J908" s="65" t="s">
        <v>910</v>
      </c>
      <c r="K908" s="65" t="s">
        <v>910</v>
      </c>
      <c r="L908" s="65" t="s">
        <v>839</v>
      </c>
      <c r="M908" s="65" t="s">
        <v>3791</v>
      </c>
    </row>
    <row r="909" spans="1:13">
      <c r="A909" s="65" t="s">
        <v>3021</v>
      </c>
      <c r="B909" s="65" t="s">
        <v>3021</v>
      </c>
      <c r="C909" s="65" t="s">
        <v>1579</v>
      </c>
      <c r="D909" s="65" t="s">
        <v>3021</v>
      </c>
      <c r="E909" s="65" t="s">
        <v>3032</v>
      </c>
      <c r="F909" s="65" t="s">
        <v>910</v>
      </c>
      <c r="G909" s="65" t="s">
        <v>910</v>
      </c>
      <c r="H909" s="65" t="s">
        <v>910</v>
      </c>
      <c r="I909" s="65" t="s">
        <v>3572</v>
      </c>
      <c r="J909" s="65" t="s">
        <v>910</v>
      </c>
      <c r="K909" s="65" t="s">
        <v>910</v>
      </c>
      <c r="L909" s="65" t="s">
        <v>839</v>
      </c>
      <c r="M909" s="65" t="s">
        <v>3791</v>
      </c>
    </row>
    <row r="910" spans="1:13">
      <c r="A910" s="65" t="s">
        <v>3021</v>
      </c>
      <c r="B910" s="65" t="s">
        <v>3021</v>
      </c>
      <c r="C910" s="65" t="s">
        <v>1433</v>
      </c>
      <c r="D910" s="65" t="s">
        <v>3021</v>
      </c>
      <c r="E910" s="65" t="s">
        <v>2329</v>
      </c>
      <c r="F910" s="65" t="s">
        <v>910</v>
      </c>
      <c r="G910" s="65" t="s">
        <v>910</v>
      </c>
      <c r="H910" s="65" t="s">
        <v>910</v>
      </c>
      <c r="I910" s="65" t="s">
        <v>3572</v>
      </c>
      <c r="J910" s="65" t="s">
        <v>910</v>
      </c>
      <c r="K910" s="65" t="s">
        <v>910</v>
      </c>
      <c r="L910" s="65" t="s">
        <v>839</v>
      </c>
      <c r="M910" s="65" t="s">
        <v>3791</v>
      </c>
    </row>
    <row r="911" spans="1:13">
      <c r="A911" s="65" t="s">
        <v>3021</v>
      </c>
      <c r="B911" s="65" t="s">
        <v>3021</v>
      </c>
      <c r="C911" s="65" t="s">
        <v>1580</v>
      </c>
      <c r="D911" s="65" t="s">
        <v>3021</v>
      </c>
      <c r="E911" s="65" t="s">
        <v>3033</v>
      </c>
      <c r="F911" s="65" t="s">
        <v>910</v>
      </c>
      <c r="G911" s="65" t="s">
        <v>910</v>
      </c>
      <c r="H911" s="65" t="s">
        <v>910</v>
      </c>
      <c r="I911" s="65" t="s">
        <v>3572</v>
      </c>
      <c r="J911" s="65" t="s">
        <v>910</v>
      </c>
      <c r="K911" s="65" t="s">
        <v>910</v>
      </c>
      <c r="L911" s="65" t="s">
        <v>839</v>
      </c>
      <c r="M911" s="65" t="s">
        <v>3791</v>
      </c>
    </row>
    <row r="912" spans="1:13">
      <c r="A912" s="65" t="s">
        <v>3021</v>
      </c>
      <c r="B912" s="65" t="s">
        <v>3021</v>
      </c>
      <c r="C912" s="65" t="s">
        <v>1581</v>
      </c>
      <c r="D912" s="65" t="s">
        <v>3021</v>
      </c>
      <c r="E912" s="65" t="s">
        <v>3036</v>
      </c>
      <c r="F912" s="65" t="s">
        <v>910</v>
      </c>
      <c r="G912" s="65" t="s">
        <v>910</v>
      </c>
      <c r="H912" s="65" t="s">
        <v>910</v>
      </c>
      <c r="I912" s="65" t="s">
        <v>3572</v>
      </c>
      <c r="J912" s="65" t="s">
        <v>910</v>
      </c>
      <c r="K912" s="65" t="s">
        <v>910</v>
      </c>
      <c r="L912" s="65" t="s">
        <v>839</v>
      </c>
      <c r="M912" s="65" t="s">
        <v>3791</v>
      </c>
    </row>
    <row r="913" spans="1:13">
      <c r="A913" s="65" t="s">
        <v>3021</v>
      </c>
      <c r="B913" s="65" t="s">
        <v>3021</v>
      </c>
      <c r="C913" s="65" t="s">
        <v>1582</v>
      </c>
      <c r="D913" s="65" t="s">
        <v>3021</v>
      </c>
      <c r="E913" s="65" t="s">
        <v>3037</v>
      </c>
      <c r="F913" s="65" t="s">
        <v>910</v>
      </c>
      <c r="G913" s="65" t="s">
        <v>910</v>
      </c>
      <c r="H913" s="65" t="s">
        <v>910</v>
      </c>
      <c r="I913" s="65" t="s">
        <v>3572</v>
      </c>
      <c r="J913" s="65" t="s">
        <v>910</v>
      </c>
      <c r="K913" s="65" t="s">
        <v>910</v>
      </c>
      <c r="L913" s="65" t="s">
        <v>839</v>
      </c>
      <c r="M913" s="65" t="s">
        <v>3791</v>
      </c>
    </row>
    <row r="914" spans="1:13">
      <c r="A914" s="65" t="s">
        <v>3021</v>
      </c>
      <c r="B914" s="65" t="s">
        <v>3021</v>
      </c>
      <c r="C914" s="65" t="s">
        <v>1583</v>
      </c>
      <c r="D914" s="65" t="s">
        <v>3021</v>
      </c>
      <c r="E914" s="65" t="s">
        <v>3038</v>
      </c>
      <c r="F914" s="65" t="s">
        <v>910</v>
      </c>
      <c r="G914" s="65" t="s">
        <v>910</v>
      </c>
      <c r="H914" s="65" t="s">
        <v>910</v>
      </c>
      <c r="I914" s="65" t="s">
        <v>3572</v>
      </c>
      <c r="J914" s="65" t="s">
        <v>910</v>
      </c>
      <c r="K914" s="65" t="s">
        <v>910</v>
      </c>
      <c r="L914" s="65" t="s">
        <v>839</v>
      </c>
      <c r="M914" s="65" t="s">
        <v>3791</v>
      </c>
    </row>
    <row r="915" spans="1:13">
      <c r="A915" s="65" t="s">
        <v>3021</v>
      </c>
      <c r="B915" s="65" t="s">
        <v>3021</v>
      </c>
      <c r="C915" s="65" t="s">
        <v>1584</v>
      </c>
      <c r="D915" s="65" t="s">
        <v>3021</v>
      </c>
      <c r="E915" s="65" t="s">
        <v>3041</v>
      </c>
      <c r="F915" s="65" t="s">
        <v>910</v>
      </c>
      <c r="G915" s="65" t="s">
        <v>910</v>
      </c>
      <c r="H915" s="65" t="s">
        <v>910</v>
      </c>
      <c r="I915" s="65" t="s">
        <v>3572</v>
      </c>
      <c r="J915" s="65" t="s">
        <v>910</v>
      </c>
      <c r="K915" s="65" t="s">
        <v>910</v>
      </c>
      <c r="L915" s="65" t="s">
        <v>839</v>
      </c>
      <c r="M915" s="65" t="s">
        <v>3791</v>
      </c>
    </row>
    <row r="916" spans="1:13">
      <c r="A916" s="65" t="s">
        <v>3021</v>
      </c>
      <c r="B916" s="65" t="s">
        <v>3021</v>
      </c>
      <c r="C916" s="65" t="s">
        <v>1585</v>
      </c>
      <c r="D916" s="65" t="s">
        <v>3021</v>
      </c>
      <c r="E916" s="65" t="s">
        <v>3044</v>
      </c>
      <c r="F916" s="65" t="s">
        <v>910</v>
      </c>
      <c r="G916" s="65" t="s">
        <v>910</v>
      </c>
      <c r="H916" s="65" t="s">
        <v>910</v>
      </c>
      <c r="I916" s="65" t="s">
        <v>3572</v>
      </c>
      <c r="J916" s="65" t="s">
        <v>910</v>
      </c>
      <c r="K916" s="65" t="s">
        <v>910</v>
      </c>
      <c r="L916" s="65" t="s">
        <v>839</v>
      </c>
      <c r="M916" s="65" t="s">
        <v>3791</v>
      </c>
    </row>
    <row r="917" spans="1:13">
      <c r="A917" s="65" t="s">
        <v>3021</v>
      </c>
      <c r="B917" s="65" t="s">
        <v>3021</v>
      </c>
      <c r="C917" s="65" t="s">
        <v>1586</v>
      </c>
      <c r="D917" s="65" t="s">
        <v>3021</v>
      </c>
      <c r="E917" s="65" t="s">
        <v>3047</v>
      </c>
      <c r="F917" s="65" t="s">
        <v>910</v>
      </c>
      <c r="G917" s="65" t="s">
        <v>910</v>
      </c>
      <c r="H917" s="65" t="s">
        <v>910</v>
      </c>
      <c r="I917" s="65" t="s">
        <v>3572</v>
      </c>
      <c r="J917" s="65" t="s">
        <v>910</v>
      </c>
      <c r="K917" s="65" t="s">
        <v>910</v>
      </c>
      <c r="L917" s="65" t="s">
        <v>839</v>
      </c>
      <c r="M917" s="65" t="s">
        <v>3791</v>
      </c>
    </row>
    <row r="918" spans="1:13">
      <c r="A918" s="65" t="s">
        <v>3021</v>
      </c>
      <c r="B918" s="65" t="s">
        <v>3021</v>
      </c>
      <c r="C918" s="65" t="s">
        <v>1587</v>
      </c>
      <c r="D918" s="65" t="s">
        <v>3021</v>
      </c>
      <c r="E918" s="65" t="s">
        <v>3050</v>
      </c>
      <c r="F918" s="65" t="s">
        <v>910</v>
      </c>
      <c r="G918" s="65" t="s">
        <v>910</v>
      </c>
      <c r="H918" s="65" t="s">
        <v>910</v>
      </c>
      <c r="I918" s="65" t="s">
        <v>3572</v>
      </c>
      <c r="J918" s="65" t="s">
        <v>910</v>
      </c>
      <c r="K918" s="65" t="s">
        <v>910</v>
      </c>
      <c r="L918" s="65" t="s">
        <v>839</v>
      </c>
      <c r="M918" s="65" t="s">
        <v>3791</v>
      </c>
    </row>
    <row r="919" spans="1:13">
      <c r="A919" s="65" t="s">
        <v>3021</v>
      </c>
      <c r="B919" s="65" t="s">
        <v>3021</v>
      </c>
      <c r="C919" s="65" t="s">
        <v>1588</v>
      </c>
      <c r="D919" s="65" t="s">
        <v>3021</v>
      </c>
      <c r="E919" s="65" t="s">
        <v>3051</v>
      </c>
      <c r="F919" s="65" t="s">
        <v>910</v>
      </c>
      <c r="G919" s="65" t="s">
        <v>910</v>
      </c>
      <c r="H919" s="65" t="s">
        <v>910</v>
      </c>
      <c r="I919" s="65" t="s">
        <v>3572</v>
      </c>
      <c r="J919" s="65" t="s">
        <v>910</v>
      </c>
      <c r="K919" s="65" t="s">
        <v>910</v>
      </c>
      <c r="L919" s="65" t="s">
        <v>839</v>
      </c>
      <c r="M919" s="65" t="s">
        <v>3791</v>
      </c>
    </row>
    <row r="920" spans="1:13">
      <c r="A920" s="65" t="s">
        <v>3021</v>
      </c>
      <c r="B920" s="65" t="s">
        <v>3021</v>
      </c>
      <c r="C920" s="65" t="s">
        <v>1589</v>
      </c>
      <c r="D920" s="65" t="s">
        <v>3021</v>
      </c>
      <c r="E920" s="65" t="s">
        <v>3053</v>
      </c>
      <c r="F920" s="65" t="s">
        <v>910</v>
      </c>
      <c r="G920" s="65" t="s">
        <v>910</v>
      </c>
      <c r="H920" s="65" t="s">
        <v>910</v>
      </c>
      <c r="I920" s="65" t="s">
        <v>3572</v>
      </c>
      <c r="J920" s="65" t="s">
        <v>910</v>
      </c>
      <c r="K920" s="65" t="s">
        <v>910</v>
      </c>
      <c r="L920" s="65" t="s">
        <v>839</v>
      </c>
      <c r="M920" s="65" t="s">
        <v>3791</v>
      </c>
    </row>
    <row r="921" spans="1:13">
      <c r="A921" s="65" t="s">
        <v>3021</v>
      </c>
      <c r="B921" s="65" t="s">
        <v>3021</v>
      </c>
      <c r="C921" s="65" t="s">
        <v>1590</v>
      </c>
      <c r="D921" s="65" t="s">
        <v>3021</v>
      </c>
      <c r="E921" s="65" t="s">
        <v>3054</v>
      </c>
      <c r="F921" s="65" t="s">
        <v>910</v>
      </c>
      <c r="G921" s="65" t="s">
        <v>910</v>
      </c>
      <c r="H921" s="65" t="s">
        <v>910</v>
      </c>
      <c r="I921" s="65" t="s">
        <v>3572</v>
      </c>
      <c r="J921" s="65" t="s">
        <v>910</v>
      </c>
      <c r="K921" s="65" t="s">
        <v>910</v>
      </c>
      <c r="L921" s="65" t="s">
        <v>839</v>
      </c>
      <c r="M921" s="65" t="s">
        <v>3791</v>
      </c>
    </row>
    <row r="922" spans="1:13">
      <c r="A922" s="65" t="s">
        <v>3055</v>
      </c>
      <c r="B922" s="65" t="s">
        <v>3055</v>
      </c>
      <c r="C922" s="65" t="s">
        <v>489</v>
      </c>
      <c r="D922" s="65" t="s">
        <v>834</v>
      </c>
      <c r="E922" s="65" t="s">
        <v>835</v>
      </c>
      <c r="F922" s="65" t="s">
        <v>910</v>
      </c>
      <c r="G922" s="65" t="s">
        <v>910</v>
      </c>
      <c r="H922" s="65" t="s">
        <v>910</v>
      </c>
      <c r="I922" s="65" t="s">
        <v>3566</v>
      </c>
      <c r="J922" s="65" t="s">
        <v>910</v>
      </c>
      <c r="K922" s="65" t="s">
        <v>910</v>
      </c>
      <c r="L922" s="65" t="s">
        <v>839</v>
      </c>
      <c r="M922" s="65" t="s">
        <v>3791</v>
      </c>
    </row>
    <row r="923" spans="1:13">
      <c r="A923" s="65" t="s">
        <v>3055</v>
      </c>
      <c r="B923" s="65" t="s">
        <v>3055</v>
      </c>
      <c r="C923" s="65" t="s">
        <v>1366</v>
      </c>
      <c r="D923" s="65" t="s">
        <v>3055</v>
      </c>
      <c r="E923" s="65" t="s">
        <v>2613</v>
      </c>
      <c r="F923" s="65" t="s">
        <v>910</v>
      </c>
      <c r="G923" s="65" t="s">
        <v>3566</v>
      </c>
      <c r="H923" s="65" t="s">
        <v>910</v>
      </c>
      <c r="I923" s="65" t="s">
        <v>3572</v>
      </c>
      <c r="J923" s="65" t="s">
        <v>910</v>
      </c>
      <c r="K923" s="65" t="s">
        <v>910</v>
      </c>
      <c r="L923" s="65" t="s">
        <v>839</v>
      </c>
      <c r="M923" s="65" t="s">
        <v>3791</v>
      </c>
    </row>
    <row r="924" spans="1:13">
      <c r="A924" s="65" t="s">
        <v>3055</v>
      </c>
      <c r="B924" s="65" t="s">
        <v>3055</v>
      </c>
      <c r="C924" s="65" t="s">
        <v>1117</v>
      </c>
      <c r="D924" s="65" t="s">
        <v>3055</v>
      </c>
      <c r="E924" s="65" t="s">
        <v>1957</v>
      </c>
      <c r="F924" s="65" t="s">
        <v>910</v>
      </c>
      <c r="G924" s="65" t="s">
        <v>3566</v>
      </c>
      <c r="H924" s="65" t="s">
        <v>910</v>
      </c>
      <c r="I924" s="65" t="s">
        <v>3572</v>
      </c>
      <c r="J924" s="65" t="s">
        <v>910</v>
      </c>
      <c r="K924" s="65" t="s">
        <v>910</v>
      </c>
      <c r="L924" s="65" t="s">
        <v>839</v>
      </c>
      <c r="M924" s="65" t="s">
        <v>3791</v>
      </c>
    </row>
    <row r="925" spans="1:13">
      <c r="A925" s="65" t="s">
        <v>3055</v>
      </c>
      <c r="B925" s="65" t="s">
        <v>3055</v>
      </c>
      <c r="C925" s="65" t="s">
        <v>1118</v>
      </c>
      <c r="D925" s="65" t="s">
        <v>3055</v>
      </c>
      <c r="E925" s="65" t="s">
        <v>1960</v>
      </c>
      <c r="F925" s="65" t="s">
        <v>910</v>
      </c>
      <c r="G925" s="65" t="s">
        <v>3566</v>
      </c>
      <c r="H925" s="65" t="s">
        <v>910</v>
      </c>
      <c r="I925" s="65" t="s">
        <v>3572</v>
      </c>
      <c r="J925" s="65" t="s">
        <v>910</v>
      </c>
      <c r="K925" s="65" t="s">
        <v>910</v>
      </c>
      <c r="L925" s="65" t="s">
        <v>839</v>
      </c>
      <c r="M925" s="65" t="s">
        <v>3791</v>
      </c>
    </row>
    <row r="926" spans="1:13">
      <c r="A926" s="65" t="s">
        <v>3055</v>
      </c>
      <c r="B926" s="65" t="s">
        <v>3055</v>
      </c>
      <c r="C926" s="65" t="s">
        <v>1367</v>
      </c>
      <c r="D926" s="65" t="s">
        <v>3055</v>
      </c>
      <c r="E926" s="65" t="s">
        <v>2615</v>
      </c>
      <c r="F926" s="65" t="s">
        <v>910</v>
      </c>
      <c r="G926" s="65" t="s">
        <v>910</v>
      </c>
      <c r="H926" s="65" t="s">
        <v>910</v>
      </c>
      <c r="I926" s="65" t="s">
        <v>3572</v>
      </c>
      <c r="J926" s="65" t="s">
        <v>910</v>
      </c>
      <c r="K926" s="65" t="s">
        <v>910</v>
      </c>
      <c r="L926" s="65" t="s">
        <v>839</v>
      </c>
      <c r="M926" s="65" t="s">
        <v>3791</v>
      </c>
    </row>
    <row r="927" spans="1:13">
      <c r="A927" s="65" t="s">
        <v>3055</v>
      </c>
      <c r="B927" s="65" t="s">
        <v>3055</v>
      </c>
      <c r="C927" s="65" t="s">
        <v>1429</v>
      </c>
      <c r="D927" s="65" t="s">
        <v>3055</v>
      </c>
      <c r="E927" s="65" t="s">
        <v>2637</v>
      </c>
      <c r="F927" s="65" t="s">
        <v>910</v>
      </c>
      <c r="G927" s="65" t="s">
        <v>910</v>
      </c>
      <c r="H927" s="65" t="s">
        <v>910</v>
      </c>
      <c r="I927" s="65" t="s">
        <v>3572</v>
      </c>
      <c r="J927" s="65" t="s">
        <v>910</v>
      </c>
      <c r="K927" s="65" t="s">
        <v>910</v>
      </c>
      <c r="L927" s="65" t="s">
        <v>839</v>
      </c>
      <c r="M927" s="65" t="s">
        <v>3791</v>
      </c>
    </row>
    <row r="928" spans="1:13">
      <c r="A928" s="65" t="s">
        <v>3055</v>
      </c>
      <c r="B928" s="65" t="s">
        <v>3055</v>
      </c>
      <c r="C928" s="65" t="s">
        <v>1253</v>
      </c>
      <c r="D928" s="65" t="s">
        <v>3055</v>
      </c>
      <c r="E928" s="65" t="s">
        <v>2126</v>
      </c>
      <c r="F928" s="65" t="s">
        <v>910</v>
      </c>
      <c r="G928" s="65" t="s">
        <v>910</v>
      </c>
      <c r="H928" s="65" t="s">
        <v>910</v>
      </c>
      <c r="I928" s="65" t="s">
        <v>3572</v>
      </c>
      <c r="J928" s="65" t="s">
        <v>910</v>
      </c>
      <c r="K928" s="65" t="s">
        <v>910</v>
      </c>
      <c r="L928" s="65" t="s">
        <v>839</v>
      </c>
      <c r="M928" s="65" t="s">
        <v>3791</v>
      </c>
    </row>
    <row r="929" spans="1:13">
      <c r="A929" s="65" t="s">
        <v>3055</v>
      </c>
      <c r="B929" s="65" t="s">
        <v>3055</v>
      </c>
      <c r="C929" s="65" t="s">
        <v>1591</v>
      </c>
      <c r="D929" s="65" t="s">
        <v>3055</v>
      </c>
      <c r="E929" s="65" t="s">
        <v>3060</v>
      </c>
      <c r="F929" s="65" t="s">
        <v>910</v>
      </c>
      <c r="G929" s="65" t="s">
        <v>910</v>
      </c>
      <c r="H929" s="65" t="s">
        <v>910</v>
      </c>
      <c r="I929" s="65" t="s">
        <v>3572</v>
      </c>
      <c r="J929" s="65" t="s">
        <v>910</v>
      </c>
      <c r="K929" s="65" t="s">
        <v>910</v>
      </c>
      <c r="L929" s="65" t="s">
        <v>839</v>
      </c>
      <c r="M929" s="65" t="s">
        <v>3791</v>
      </c>
    </row>
    <row r="930" spans="1:13">
      <c r="A930" s="65" t="s">
        <v>3055</v>
      </c>
      <c r="B930" s="65" t="s">
        <v>3055</v>
      </c>
      <c r="C930" s="65" t="s">
        <v>1592</v>
      </c>
      <c r="D930" s="65" t="s">
        <v>3055</v>
      </c>
      <c r="E930" s="65" t="s">
        <v>2289</v>
      </c>
      <c r="F930" s="65" t="s">
        <v>910</v>
      </c>
      <c r="G930" s="65" t="s">
        <v>910</v>
      </c>
      <c r="H930" s="65" t="s">
        <v>910</v>
      </c>
      <c r="I930" s="65" t="s">
        <v>3572</v>
      </c>
      <c r="J930" s="65" t="s">
        <v>910</v>
      </c>
      <c r="K930" s="65" t="s">
        <v>910</v>
      </c>
      <c r="L930" s="65" t="s">
        <v>839</v>
      </c>
      <c r="M930" s="65" t="s">
        <v>3791</v>
      </c>
    </row>
    <row r="931" spans="1:13">
      <c r="A931" s="65" t="s">
        <v>3055</v>
      </c>
      <c r="B931" s="65" t="s">
        <v>3055</v>
      </c>
      <c r="C931" s="65" t="s">
        <v>1593</v>
      </c>
      <c r="D931" s="65" t="s">
        <v>3055</v>
      </c>
      <c r="E931" s="65" t="s">
        <v>2282</v>
      </c>
      <c r="F931" s="65" t="s">
        <v>910</v>
      </c>
      <c r="G931" s="65" t="s">
        <v>910</v>
      </c>
      <c r="H931" s="65" t="s">
        <v>910</v>
      </c>
      <c r="I931" s="65" t="s">
        <v>3572</v>
      </c>
      <c r="J931" s="65" t="s">
        <v>910</v>
      </c>
      <c r="K931" s="65" t="s">
        <v>910</v>
      </c>
      <c r="L931" s="65" t="s">
        <v>839</v>
      </c>
      <c r="M931" s="65" t="s">
        <v>3791</v>
      </c>
    </row>
    <row r="932" spans="1:13">
      <c r="A932" s="65" t="s">
        <v>3055</v>
      </c>
      <c r="B932" s="65" t="s">
        <v>3055</v>
      </c>
      <c r="C932" s="65" t="s">
        <v>1594</v>
      </c>
      <c r="D932" s="65" t="s">
        <v>3055</v>
      </c>
      <c r="E932" s="65" t="s">
        <v>3063</v>
      </c>
      <c r="F932" s="65" t="s">
        <v>910</v>
      </c>
      <c r="G932" s="65" t="s">
        <v>910</v>
      </c>
      <c r="H932" s="65" t="s">
        <v>910</v>
      </c>
      <c r="I932" s="65" t="s">
        <v>3572</v>
      </c>
      <c r="J932" s="65" t="s">
        <v>910</v>
      </c>
      <c r="K932" s="65" t="s">
        <v>910</v>
      </c>
      <c r="L932" s="65" t="s">
        <v>839</v>
      </c>
      <c r="M932" s="65" t="s">
        <v>3791</v>
      </c>
    </row>
    <row r="933" spans="1:13">
      <c r="A933" s="65" t="s">
        <v>3055</v>
      </c>
      <c r="B933" s="65" t="s">
        <v>3055</v>
      </c>
      <c r="C933" s="65" t="s">
        <v>1595</v>
      </c>
      <c r="D933" s="65" t="s">
        <v>3055</v>
      </c>
      <c r="E933" s="65" t="s">
        <v>3065</v>
      </c>
      <c r="F933" s="65" t="s">
        <v>910</v>
      </c>
      <c r="G933" s="65" t="s">
        <v>910</v>
      </c>
      <c r="H933" s="65" t="s">
        <v>910</v>
      </c>
      <c r="I933" s="65" t="s">
        <v>3572</v>
      </c>
      <c r="J933" s="65" t="s">
        <v>910</v>
      </c>
      <c r="K933" s="65" t="s">
        <v>910</v>
      </c>
      <c r="L933" s="65" t="s">
        <v>839</v>
      </c>
      <c r="M933" s="65" t="s">
        <v>3791</v>
      </c>
    </row>
    <row r="934" spans="1:13">
      <c r="A934" s="65" t="s">
        <v>3066</v>
      </c>
      <c r="B934" s="65" t="s">
        <v>3066</v>
      </c>
      <c r="C934" s="65" t="s">
        <v>489</v>
      </c>
      <c r="D934" s="65" t="s">
        <v>834</v>
      </c>
      <c r="E934" s="65" t="s">
        <v>835</v>
      </c>
      <c r="F934" s="65" t="s">
        <v>910</v>
      </c>
      <c r="G934" s="65" t="s">
        <v>910</v>
      </c>
      <c r="H934" s="65" t="s">
        <v>910</v>
      </c>
      <c r="I934" s="65" t="s">
        <v>3566</v>
      </c>
      <c r="J934" s="65" t="s">
        <v>910</v>
      </c>
      <c r="K934" s="65" t="s">
        <v>910</v>
      </c>
      <c r="L934" s="65" t="s">
        <v>839</v>
      </c>
      <c r="M934" s="65" t="s">
        <v>3791</v>
      </c>
    </row>
    <row r="935" spans="1:13">
      <c r="A935" s="65" t="s">
        <v>3066</v>
      </c>
      <c r="B935" s="65" t="s">
        <v>3066</v>
      </c>
      <c r="C935" s="65" t="s">
        <v>1366</v>
      </c>
      <c r="D935" s="65" t="s">
        <v>3066</v>
      </c>
      <c r="E935" s="65" t="s">
        <v>2613</v>
      </c>
      <c r="F935" s="65" t="s">
        <v>910</v>
      </c>
      <c r="G935" s="65" t="s">
        <v>3566</v>
      </c>
      <c r="H935" s="65" t="s">
        <v>910</v>
      </c>
      <c r="I935" s="65" t="s">
        <v>3572</v>
      </c>
      <c r="J935" s="65" t="s">
        <v>910</v>
      </c>
      <c r="K935" s="65" t="s">
        <v>910</v>
      </c>
      <c r="L935" s="65" t="s">
        <v>839</v>
      </c>
      <c r="M935" s="65" t="s">
        <v>3791</v>
      </c>
    </row>
    <row r="936" spans="1:13">
      <c r="A936" s="65" t="s">
        <v>3066</v>
      </c>
      <c r="B936" s="65" t="s">
        <v>3066</v>
      </c>
      <c r="C936" s="65" t="s">
        <v>3808</v>
      </c>
      <c r="D936" s="65" t="s">
        <v>3066</v>
      </c>
      <c r="E936" s="65" t="s">
        <v>3856</v>
      </c>
      <c r="F936" s="65" t="s">
        <v>910</v>
      </c>
      <c r="G936" s="65" t="s">
        <v>910</v>
      </c>
      <c r="H936" s="65" t="s">
        <v>910</v>
      </c>
      <c r="I936" s="65" t="s">
        <v>3572</v>
      </c>
      <c r="J936" s="65" t="s">
        <v>910</v>
      </c>
      <c r="K936" s="65" t="s">
        <v>910</v>
      </c>
      <c r="L936" s="65" t="s">
        <v>839</v>
      </c>
      <c r="M936" s="65" t="s">
        <v>3791</v>
      </c>
    </row>
    <row r="937" spans="1:13">
      <c r="A937" s="65" t="s">
        <v>3066</v>
      </c>
      <c r="B937" s="65" t="s">
        <v>3066</v>
      </c>
      <c r="C937" s="65" t="s">
        <v>1117</v>
      </c>
      <c r="D937" s="65" t="s">
        <v>3066</v>
      </c>
      <c r="E937" s="65" t="s">
        <v>1957</v>
      </c>
      <c r="F937" s="65" t="s">
        <v>910</v>
      </c>
      <c r="G937" s="65" t="s">
        <v>3566</v>
      </c>
      <c r="H937" s="65" t="s">
        <v>910</v>
      </c>
      <c r="I937" s="65" t="s">
        <v>3572</v>
      </c>
      <c r="J937" s="65" t="s">
        <v>910</v>
      </c>
      <c r="K937" s="65" t="s">
        <v>910</v>
      </c>
      <c r="L937" s="65" t="s">
        <v>839</v>
      </c>
      <c r="M937" s="65" t="s">
        <v>3791</v>
      </c>
    </row>
    <row r="938" spans="1:13">
      <c r="A938" s="65" t="s">
        <v>3066</v>
      </c>
      <c r="B938" s="65" t="s">
        <v>3066</v>
      </c>
      <c r="C938" s="65" t="s">
        <v>1118</v>
      </c>
      <c r="D938" s="65" t="s">
        <v>3066</v>
      </c>
      <c r="E938" s="65" t="s">
        <v>1960</v>
      </c>
      <c r="F938" s="65" t="s">
        <v>910</v>
      </c>
      <c r="G938" s="65" t="s">
        <v>3566</v>
      </c>
      <c r="H938" s="65" t="s">
        <v>910</v>
      </c>
      <c r="I938" s="65" t="s">
        <v>3572</v>
      </c>
      <c r="J938" s="65" t="s">
        <v>910</v>
      </c>
      <c r="K938" s="65" t="s">
        <v>910</v>
      </c>
      <c r="L938" s="65" t="s">
        <v>839</v>
      </c>
      <c r="M938" s="65" t="s">
        <v>3791</v>
      </c>
    </row>
    <row r="939" spans="1:13">
      <c r="A939" s="65" t="s">
        <v>3066</v>
      </c>
      <c r="B939" s="65" t="s">
        <v>3066</v>
      </c>
      <c r="C939" s="65" t="s">
        <v>1367</v>
      </c>
      <c r="D939" s="65" t="s">
        <v>3066</v>
      </c>
      <c r="E939" s="65" t="s">
        <v>2615</v>
      </c>
      <c r="F939" s="65" t="s">
        <v>910</v>
      </c>
      <c r="G939" s="65" t="s">
        <v>910</v>
      </c>
      <c r="H939" s="65" t="s">
        <v>910</v>
      </c>
      <c r="I939" s="65" t="s">
        <v>3572</v>
      </c>
      <c r="J939" s="65" t="s">
        <v>910</v>
      </c>
      <c r="K939" s="65" t="s">
        <v>910</v>
      </c>
      <c r="L939" s="65" t="s">
        <v>839</v>
      </c>
      <c r="M939" s="65" t="s">
        <v>3791</v>
      </c>
    </row>
    <row r="940" spans="1:13">
      <c r="A940" s="65" t="s">
        <v>3066</v>
      </c>
      <c r="B940" s="65" t="s">
        <v>3066</v>
      </c>
      <c r="C940" s="65" t="s">
        <v>1375</v>
      </c>
      <c r="D940" s="65" t="s">
        <v>3066</v>
      </c>
      <c r="E940" s="65" t="s">
        <v>3005</v>
      </c>
      <c r="F940" s="65" t="s">
        <v>910</v>
      </c>
      <c r="G940" s="65" t="s">
        <v>910</v>
      </c>
      <c r="H940" s="65" t="s">
        <v>910</v>
      </c>
      <c r="I940" s="65" t="s">
        <v>3572</v>
      </c>
      <c r="J940" s="65" t="s">
        <v>910</v>
      </c>
      <c r="K940" s="65" t="s">
        <v>910</v>
      </c>
      <c r="L940" s="65" t="s">
        <v>839</v>
      </c>
      <c r="M940" s="65" t="s">
        <v>3791</v>
      </c>
    </row>
    <row r="941" spans="1:13">
      <c r="A941" s="65" t="s">
        <v>3066</v>
      </c>
      <c r="B941" s="65" t="s">
        <v>3066</v>
      </c>
      <c r="C941" s="65" t="s">
        <v>1253</v>
      </c>
      <c r="D941" s="65" t="s">
        <v>3066</v>
      </c>
      <c r="E941" s="65" t="s">
        <v>2126</v>
      </c>
      <c r="F941" s="65" t="s">
        <v>910</v>
      </c>
      <c r="G941" s="65" t="s">
        <v>910</v>
      </c>
      <c r="H941" s="65" t="s">
        <v>910</v>
      </c>
      <c r="I941" s="65" t="s">
        <v>3572</v>
      </c>
      <c r="J941" s="65" t="s">
        <v>910</v>
      </c>
      <c r="K941" s="65" t="s">
        <v>910</v>
      </c>
      <c r="L941" s="65" t="s">
        <v>839</v>
      </c>
      <c r="M941" s="65" t="s">
        <v>3791</v>
      </c>
    </row>
    <row r="942" spans="1:13">
      <c r="A942" s="65" t="s">
        <v>3066</v>
      </c>
      <c r="B942" s="65" t="s">
        <v>3066</v>
      </c>
      <c r="C942" s="65" t="s">
        <v>918</v>
      </c>
      <c r="D942" s="65" t="s">
        <v>3066</v>
      </c>
      <c r="E942" s="65" t="s">
        <v>3023</v>
      </c>
      <c r="F942" s="65" t="s">
        <v>910</v>
      </c>
      <c r="G942" s="65" t="s">
        <v>910</v>
      </c>
      <c r="H942" s="65" t="s">
        <v>910</v>
      </c>
      <c r="I942" s="65" t="s">
        <v>3572</v>
      </c>
      <c r="J942" s="65" t="s">
        <v>910</v>
      </c>
      <c r="K942" s="65" t="s">
        <v>910</v>
      </c>
      <c r="L942" s="65" t="s">
        <v>839</v>
      </c>
      <c r="M942" s="65" t="s">
        <v>3791</v>
      </c>
    </row>
    <row r="943" spans="1:13">
      <c r="A943" s="65" t="s">
        <v>3066</v>
      </c>
      <c r="B943" s="65" t="s">
        <v>3066</v>
      </c>
      <c r="C943" s="65" t="s">
        <v>1576</v>
      </c>
      <c r="D943" s="65" t="s">
        <v>3066</v>
      </c>
      <c r="E943" s="65" t="s">
        <v>3025</v>
      </c>
      <c r="F943" s="65" t="s">
        <v>910</v>
      </c>
      <c r="G943" s="65" t="s">
        <v>910</v>
      </c>
      <c r="H943" s="65" t="s">
        <v>910</v>
      </c>
      <c r="I943" s="65" t="s">
        <v>3572</v>
      </c>
      <c r="J943" s="65" t="s">
        <v>910</v>
      </c>
      <c r="K943" s="65" t="s">
        <v>910</v>
      </c>
      <c r="L943" s="65" t="s">
        <v>839</v>
      </c>
      <c r="M943" s="65" t="s">
        <v>3791</v>
      </c>
    </row>
    <row r="944" spans="1:13">
      <c r="A944" s="65" t="s">
        <v>3066</v>
      </c>
      <c r="B944" s="65" t="s">
        <v>3066</v>
      </c>
      <c r="C944" s="65" t="s">
        <v>1577</v>
      </c>
      <c r="D944" s="65" t="s">
        <v>3066</v>
      </c>
      <c r="E944" s="65" t="s">
        <v>3028</v>
      </c>
      <c r="F944" s="65" t="s">
        <v>910</v>
      </c>
      <c r="G944" s="65" t="s">
        <v>910</v>
      </c>
      <c r="H944" s="65" t="s">
        <v>910</v>
      </c>
      <c r="I944" s="65" t="s">
        <v>3572</v>
      </c>
      <c r="J944" s="65" t="s">
        <v>910</v>
      </c>
      <c r="K944" s="65" t="s">
        <v>910</v>
      </c>
      <c r="L944" s="65" t="s">
        <v>839</v>
      </c>
      <c r="M944" s="65" t="s">
        <v>3791</v>
      </c>
    </row>
    <row r="945" spans="1:13">
      <c r="A945" s="65" t="s">
        <v>3066</v>
      </c>
      <c r="B945" s="65" t="s">
        <v>3066</v>
      </c>
      <c r="C945" s="65" t="s">
        <v>1596</v>
      </c>
      <c r="D945" s="65" t="s">
        <v>3066</v>
      </c>
      <c r="E945" s="65" t="s">
        <v>2972</v>
      </c>
      <c r="F945" s="65" t="s">
        <v>910</v>
      </c>
      <c r="G945" s="65" t="s">
        <v>3566</v>
      </c>
      <c r="H945" s="65" t="s">
        <v>910</v>
      </c>
      <c r="I945" s="65" t="s">
        <v>3572</v>
      </c>
      <c r="J945" s="65" t="s">
        <v>910</v>
      </c>
      <c r="K945" s="65" t="s">
        <v>910</v>
      </c>
      <c r="L945" s="65" t="s">
        <v>839</v>
      </c>
      <c r="M945" s="65" t="s">
        <v>3791</v>
      </c>
    </row>
    <row r="946" spans="1:13">
      <c r="A946" s="65" t="s">
        <v>3066</v>
      </c>
      <c r="B946" s="65" t="s">
        <v>3066</v>
      </c>
      <c r="C946" s="65" t="s">
        <v>1578</v>
      </c>
      <c r="D946" s="65" t="s">
        <v>3066</v>
      </c>
      <c r="E946" s="65" t="s">
        <v>3031</v>
      </c>
      <c r="F946" s="65" t="s">
        <v>910</v>
      </c>
      <c r="G946" s="65" t="s">
        <v>910</v>
      </c>
      <c r="H946" s="65" t="s">
        <v>910</v>
      </c>
      <c r="I946" s="65" t="s">
        <v>3572</v>
      </c>
      <c r="J946" s="65" t="s">
        <v>910</v>
      </c>
      <c r="K946" s="65" t="s">
        <v>910</v>
      </c>
      <c r="L946" s="65" t="s">
        <v>839</v>
      </c>
      <c r="M946" s="65" t="s">
        <v>3791</v>
      </c>
    </row>
    <row r="947" spans="1:13">
      <c r="A947" s="65" t="s">
        <v>3066</v>
      </c>
      <c r="B947" s="65" t="s">
        <v>3066</v>
      </c>
      <c r="C947" s="65" t="s">
        <v>1579</v>
      </c>
      <c r="D947" s="65" t="s">
        <v>3066</v>
      </c>
      <c r="E947" s="65" t="s">
        <v>3032</v>
      </c>
      <c r="F947" s="65" t="s">
        <v>910</v>
      </c>
      <c r="G947" s="65" t="s">
        <v>910</v>
      </c>
      <c r="H947" s="65" t="s">
        <v>910</v>
      </c>
      <c r="I947" s="65" t="s">
        <v>3572</v>
      </c>
      <c r="J947" s="65" t="s">
        <v>910</v>
      </c>
      <c r="K947" s="65" t="s">
        <v>910</v>
      </c>
      <c r="L947" s="65" t="s">
        <v>839</v>
      </c>
      <c r="M947" s="65" t="s">
        <v>3791</v>
      </c>
    </row>
    <row r="948" spans="1:13">
      <c r="A948" s="65" t="s">
        <v>3066</v>
      </c>
      <c r="B948" s="65" t="s">
        <v>3066</v>
      </c>
      <c r="C948" s="65" t="s">
        <v>1433</v>
      </c>
      <c r="D948" s="65" t="s">
        <v>3066</v>
      </c>
      <c r="E948" s="65" t="s">
        <v>2329</v>
      </c>
      <c r="F948" s="65" t="s">
        <v>910</v>
      </c>
      <c r="G948" s="65" t="s">
        <v>910</v>
      </c>
      <c r="H948" s="65" t="s">
        <v>910</v>
      </c>
      <c r="I948" s="65" t="s">
        <v>3572</v>
      </c>
      <c r="J948" s="65" t="s">
        <v>910</v>
      </c>
      <c r="K948" s="65" t="s">
        <v>910</v>
      </c>
      <c r="L948" s="65" t="s">
        <v>839</v>
      </c>
      <c r="M948" s="65" t="s">
        <v>3791</v>
      </c>
    </row>
    <row r="949" spans="1:13">
      <c r="A949" s="65" t="s">
        <v>3066</v>
      </c>
      <c r="B949" s="65" t="s">
        <v>3066</v>
      </c>
      <c r="C949" s="65" t="s">
        <v>1581</v>
      </c>
      <c r="D949" s="65" t="s">
        <v>3066</v>
      </c>
      <c r="E949" s="65" t="s">
        <v>3036</v>
      </c>
      <c r="F949" s="65" t="s">
        <v>910</v>
      </c>
      <c r="G949" s="65" t="s">
        <v>910</v>
      </c>
      <c r="H949" s="65" t="s">
        <v>910</v>
      </c>
      <c r="I949" s="65" t="s">
        <v>3572</v>
      </c>
      <c r="J949" s="65" t="s">
        <v>910</v>
      </c>
      <c r="K949" s="65" t="s">
        <v>910</v>
      </c>
      <c r="L949" s="65" t="s">
        <v>839</v>
      </c>
      <c r="M949" s="65" t="s">
        <v>3791</v>
      </c>
    </row>
    <row r="950" spans="1:13">
      <c r="A950" s="65" t="s">
        <v>3066</v>
      </c>
      <c r="B950" s="65" t="s">
        <v>3066</v>
      </c>
      <c r="C950" s="65" t="s">
        <v>1597</v>
      </c>
      <c r="D950" s="65" t="s">
        <v>3066</v>
      </c>
      <c r="E950" s="65" t="s">
        <v>3038</v>
      </c>
      <c r="F950" s="65" t="s">
        <v>910</v>
      </c>
      <c r="G950" s="65" t="s">
        <v>910</v>
      </c>
      <c r="H950" s="65" t="s">
        <v>910</v>
      </c>
      <c r="I950" s="65" t="s">
        <v>3572</v>
      </c>
      <c r="J950" s="65" t="s">
        <v>910</v>
      </c>
      <c r="K950" s="65" t="s">
        <v>910</v>
      </c>
      <c r="L950" s="65" t="s">
        <v>839</v>
      </c>
      <c r="M950" s="65" t="s">
        <v>3791</v>
      </c>
    </row>
    <row r="951" spans="1:13">
      <c r="A951" s="65" t="s">
        <v>3066</v>
      </c>
      <c r="B951" s="65" t="s">
        <v>3066</v>
      </c>
      <c r="C951" s="65" t="s">
        <v>1598</v>
      </c>
      <c r="D951" s="65" t="s">
        <v>3066</v>
      </c>
      <c r="E951" s="65" t="s">
        <v>3041</v>
      </c>
      <c r="F951" s="65" t="s">
        <v>910</v>
      </c>
      <c r="G951" s="65" t="s">
        <v>910</v>
      </c>
      <c r="H951" s="65" t="s">
        <v>910</v>
      </c>
      <c r="I951" s="65" t="s">
        <v>3572</v>
      </c>
      <c r="J951" s="65" t="s">
        <v>910</v>
      </c>
      <c r="K951" s="65" t="s">
        <v>910</v>
      </c>
      <c r="L951" s="65" t="s">
        <v>839</v>
      </c>
      <c r="M951" s="65" t="s">
        <v>3791</v>
      </c>
    </row>
    <row r="952" spans="1:13">
      <c r="A952" s="65" t="s">
        <v>3066</v>
      </c>
      <c r="B952" s="65" t="s">
        <v>3066</v>
      </c>
      <c r="C952" s="65" t="s">
        <v>1599</v>
      </c>
      <c r="D952" s="65" t="s">
        <v>3066</v>
      </c>
      <c r="E952" s="65" t="s">
        <v>3044</v>
      </c>
      <c r="F952" s="65" t="s">
        <v>910</v>
      </c>
      <c r="G952" s="65" t="s">
        <v>910</v>
      </c>
      <c r="H952" s="65" t="s">
        <v>910</v>
      </c>
      <c r="I952" s="65" t="s">
        <v>3572</v>
      </c>
      <c r="J952" s="65" t="s">
        <v>910</v>
      </c>
      <c r="K952" s="65" t="s">
        <v>910</v>
      </c>
      <c r="L952" s="65" t="s">
        <v>839</v>
      </c>
      <c r="M952" s="65" t="s">
        <v>3791</v>
      </c>
    </row>
    <row r="953" spans="1:13">
      <c r="A953" s="65" t="s">
        <v>3066</v>
      </c>
      <c r="B953" s="65" t="s">
        <v>3066</v>
      </c>
      <c r="C953" s="65" t="s">
        <v>1587</v>
      </c>
      <c r="D953" s="65" t="s">
        <v>3066</v>
      </c>
      <c r="E953" s="65" t="s">
        <v>3050</v>
      </c>
      <c r="F953" s="65" t="s">
        <v>910</v>
      </c>
      <c r="G953" s="65" t="s">
        <v>910</v>
      </c>
      <c r="H953" s="65" t="s">
        <v>910</v>
      </c>
      <c r="I953" s="65" t="s">
        <v>3572</v>
      </c>
      <c r="J953" s="65" t="s">
        <v>910</v>
      </c>
      <c r="K953" s="65" t="s">
        <v>910</v>
      </c>
      <c r="L953" s="65" t="s">
        <v>839</v>
      </c>
      <c r="M953" s="65" t="s">
        <v>3791</v>
      </c>
    </row>
    <row r="954" spans="1:13">
      <c r="A954" s="65" t="s">
        <v>3066</v>
      </c>
      <c r="B954" s="65" t="s">
        <v>3066</v>
      </c>
      <c r="C954" s="65" t="s">
        <v>1588</v>
      </c>
      <c r="D954" s="65" t="s">
        <v>3066</v>
      </c>
      <c r="E954" s="65" t="s">
        <v>3051</v>
      </c>
      <c r="F954" s="65" t="s">
        <v>910</v>
      </c>
      <c r="G954" s="65" t="s">
        <v>910</v>
      </c>
      <c r="H954" s="65" t="s">
        <v>910</v>
      </c>
      <c r="I954" s="65" t="s">
        <v>3572</v>
      </c>
      <c r="J954" s="65" t="s">
        <v>910</v>
      </c>
      <c r="K954" s="65" t="s">
        <v>910</v>
      </c>
      <c r="L954" s="65" t="s">
        <v>839</v>
      </c>
      <c r="M954" s="65" t="s">
        <v>3791</v>
      </c>
    </row>
    <row r="955" spans="1:13">
      <c r="A955" s="65" t="s">
        <v>3066</v>
      </c>
      <c r="B955" s="65" t="s">
        <v>3066</v>
      </c>
      <c r="C955" s="65" t="s">
        <v>1570</v>
      </c>
      <c r="D955" s="65" t="s">
        <v>3066</v>
      </c>
      <c r="E955" s="65" t="s">
        <v>3016</v>
      </c>
      <c r="F955" s="65" t="s">
        <v>910</v>
      </c>
      <c r="G955" s="65" t="s">
        <v>910</v>
      </c>
      <c r="H955" s="65" t="s">
        <v>910</v>
      </c>
      <c r="I955" s="65" t="s">
        <v>3572</v>
      </c>
      <c r="J955" s="65" t="s">
        <v>910</v>
      </c>
      <c r="K955" s="65" t="s">
        <v>910</v>
      </c>
      <c r="L955" s="65" t="s">
        <v>839</v>
      </c>
      <c r="M955" s="65" t="s">
        <v>3791</v>
      </c>
    </row>
    <row r="956" spans="1:13">
      <c r="A956" s="65" t="s">
        <v>3066</v>
      </c>
      <c r="B956" s="65" t="s">
        <v>3066</v>
      </c>
      <c r="C956" s="65" t="s">
        <v>1571</v>
      </c>
      <c r="D956" s="65" t="s">
        <v>3066</v>
      </c>
      <c r="E956" s="65" t="s">
        <v>3018</v>
      </c>
      <c r="F956" s="65" t="s">
        <v>910</v>
      </c>
      <c r="G956" s="65" t="s">
        <v>910</v>
      </c>
      <c r="H956" s="65" t="s">
        <v>910</v>
      </c>
      <c r="I956" s="65" t="s">
        <v>3572</v>
      </c>
      <c r="J956" s="65" t="s">
        <v>910</v>
      </c>
      <c r="K956" s="65" t="s">
        <v>910</v>
      </c>
      <c r="L956" s="65" t="s">
        <v>839</v>
      </c>
      <c r="M956" s="65" t="s">
        <v>3791</v>
      </c>
    </row>
    <row r="957" spans="1:13">
      <c r="A957" s="65" t="s">
        <v>3066</v>
      </c>
      <c r="B957" s="65" t="s">
        <v>3066</v>
      </c>
      <c r="C957" s="65" t="s">
        <v>1572</v>
      </c>
      <c r="D957" s="65" t="s">
        <v>3066</v>
      </c>
      <c r="E957" s="65" t="s">
        <v>3019</v>
      </c>
      <c r="F957" s="65" t="s">
        <v>910</v>
      </c>
      <c r="G957" s="65" t="s">
        <v>910</v>
      </c>
      <c r="H957" s="65" t="s">
        <v>910</v>
      </c>
      <c r="I957" s="65" t="s">
        <v>3572</v>
      </c>
      <c r="J957" s="65" t="s">
        <v>910</v>
      </c>
      <c r="K957" s="65" t="s">
        <v>910</v>
      </c>
      <c r="L957" s="65" t="s">
        <v>839</v>
      </c>
      <c r="M957" s="65" t="s">
        <v>3791</v>
      </c>
    </row>
    <row r="958" spans="1:13">
      <c r="A958" s="65" t="s">
        <v>3066</v>
      </c>
      <c r="B958" s="65" t="s">
        <v>3066</v>
      </c>
      <c r="C958" s="65" t="s">
        <v>1573</v>
      </c>
      <c r="D958" s="65" t="s">
        <v>3066</v>
      </c>
      <c r="E958" s="65" t="s">
        <v>3020</v>
      </c>
      <c r="F958" s="65" t="s">
        <v>910</v>
      </c>
      <c r="G958" s="65" t="s">
        <v>910</v>
      </c>
      <c r="H958" s="65" t="s">
        <v>910</v>
      </c>
      <c r="I958" s="65" t="s">
        <v>3572</v>
      </c>
      <c r="J958" s="65" t="s">
        <v>910</v>
      </c>
      <c r="K958" s="65" t="s">
        <v>910</v>
      </c>
      <c r="L958" s="65" t="s">
        <v>839</v>
      </c>
      <c r="M958" s="65" t="s">
        <v>3791</v>
      </c>
    </row>
    <row r="959" spans="1:13">
      <c r="A959" s="65" t="s">
        <v>3066</v>
      </c>
      <c r="B959" s="65" t="s">
        <v>3066</v>
      </c>
      <c r="C959" s="65" t="s">
        <v>1600</v>
      </c>
      <c r="D959" s="65" t="s">
        <v>3066</v>
      </c>
      <c r="E959" s="65" t="s">
        <v>3067</v>
      </c>
      <c r="F959" s="65" t="s">
        <v>910</v>
      </c>
      <c r="G959" s="65" t="s">
        <v>910</v>
      </c>
      <c r="H959" s="65" t="s">
        <v>910</v>
      </c>
      <c r="I959" s="65" t="s">
        <v>3572</v>
      </c>
      <c r="J959" s="65" t="s">
        <v>910</v>
      </c>
      <c r="K959" s="65" t="s">
        <v>910</v>
      </c>
      <c r="L959" s="65" t="s">
        <v>839</v>
      </c>
      <c r="M959" s="65" t="s">
        <v>3791</v>
      </c>
    </row>
    <row r="960" spans="1:13">
      <c r="A960" s="65" t="s">
        <v>3066</v>
      </c>
      <c r="B960" s="65" t="s">
        <v>3066</v>
      </c>
      <c r="C960" s="65" t="s">
        <v>1601</v>
      </c>
      <c r="D960" s="65" t="s">
        <v>3066</v>
      </c>
      <c r="E960" s="65" t="s">
        <v>3068</v>
      </c>
      <c r="F960" s="65" t="s">
        <v>910</v>
      </c>
      <c r="G960" s="65" t="s">
        <v>910</v>
      </c>
      <c r="H960" s="65" t="s">
        <v>910</v>
      </c>
      <c r="I960" s="65" t="s">
        <v>3572</v>
      </c>
      <c r="J960" s="65" t="s">
        <v>910</v>
      </c>
      <c r="K960" s="65" t="s">
        <v>910</v>
      </c>
      <c r="L960" s="65" t="s">
        <v>839</v>
      </c>
      <c r="M960" s="65" t="s">
        <v>3791</v>
      </c>
    </row>
    <row r="961" spans="1:13">
      <c r="A961" s="65" t="s">
        <v>3069</v>
      </c>
      <c r="B961" s="65" t="s">
        <v>3069</v>
      </c>
      <c r="C961" s="65" t="s">
        <v>489</v>
      </c>
      <c r="D961" s="65" t="s">
        <v>834</v>
      </c>
      <c r="E961" s="65" t="s">
        <v>835</v>
      </c>
      <c r="F961" s="65" t="s">
        <v>910</v>
      </c>
      <c r="G961" s="65" t="s">
        <v>910</v>
      </c>
      <c r="H961" s="65" t="s">
        <v>910</v>
      </c>
      <c r="I961" s="65" t="s">
        <v>3566</v>
      </c>
      <c r="J961" s="65" t="s">
        <v>910</v>
      </c>
      <c r="K961" s="65" t="s">
        <v>910</v>
      </c>
      <c r="L961" s="65" t="s">
        <v>839</v>
      </c>
      <c r="M961" s="65" t="s">
        <v>3791</v>
      </c>
    </row>
    <row r="962" spans="1:13">
      <c r="A962" s="65" t="s">
        <v>3069</v>
      </c>
      <c r="B962" s="65" t="s">
        <v>3069</v>
      </c>
      <c r="C962" s="65" t="s">
        <v>1602</v>
      </c>
      <c r="D962" s="65" t="s">
        <v>3069</v>
      </c>
      <c r="E962" s="65" t="s">
        <v>3070</v>
      </c>
      <c r="F962" s="65" t="s">
        <v>910</v>
      </c>
      <c r="G962" s="65" t="s">
        <v>3566</v>
      </c>
      <c r="H962" s="65" t="s">
        <v>910</v>
      </c>
      <c r="I962" s="65" t="s">
        <v>3572</v>
      </c>
      <c r="J962" s="65" t="s">
        <v>910</v>
      </c>
      <c r="K962" s="65" t="s">
        <v>910</v>
      </c>
      <c r="L962" s="65" t="s">
        <v>839</v>
      </c>
      <c r="M962" s="65" t="s">
        <v>3791</v>
      </c>
    </row>
    <row r="963" spans="1:13">
      <c r="A963" s="65" t="s">
        <v>3069</v>
      </c>
      <c r="B963" s="65" t="s">
        <v>3069</v>
      </c>
      <c r="C963" s="65" t="s">
        <v>1603</v>
      </c>
      <c r="D963" s="65" t="s">
        <v>3069</v>
      </c>
      <c r="E963" s="65" t="s">
        <v>3071</v>
      </c>
      <c r="F963" s="65" t="s">
        <v>910</v>
      </c>
      <c r="G963" s="65" t="s">
        <v>3566</v>
      </c>
      <c r="H963" s="65" t="s">
        <v>910</v>
      </c>
      <c r="I963" s="65" t="s">
        <v>3572</v>
      </c>
      <c r="J963" s="65" t="s">
        <v>910</v>
      </c>
      <c r="K963" s="65" t="s">
        <v>910</v>
      </c>
      <c r="L963" s="65" t="s">
        <v>839</v>
      </c>
      <c r="M963" s="65" t="s">
        <v>3791</v>
      </c>
    </row>
    <row r="964" spans="1:13">
      <c r="A964" s="65" t="s">
        <v>3069</v>
      </c>
      <c r="B964" s="65" t="s">
        <v>3069</v>
      </c>
      <c r="C964" s="65" t="s">
        <v>471</v>
      </c>
      <c r="D964" s="65" t="s">
        <v>3069</v>
      </c>
      <c r="E964" s="65" t="s">
        <v>3073</v>
      </c>
      <c r="F964" s="65" t="s">
        <v>910</v>
      </c>
      <c r="G964" s="65" t="s">
        <v>910</v>
      </c>
      <c r="H964" s="65" t="s">
        <v>910</v>
      </c>
      <c r="I964" s="65" t="s">
        <v>3572</v>
      </c>
      <c r="J964" s="65" t="s">
        <v>910</v>
      </c>
      <c r="K964" s="65" t="s">
        <v>910</v>
      </c>
      <c r="L964" s="65" t="s">
        <v>839</v>
      </c>
      <c r="M964" s="65" t="s">
        <v>3791</v>
      </c>
    </row>
    <row r="965" spans="1:13">
      <c r="A965" s="65" t="s">
        <v>3069</v>
      </c>
      <c r="B965" s="65" t="s">
        <v>3069</v>
      </c>
      <c r="C965" s="65" t="s">
        <v>1604</v>
      </c>
      <c r="D965" s="65" t="s">
        <v>3069</v>
      </c>
      <c r="E965" s="65" t="s">
        <v>2266</v>
      </c>
      <c r="F965" s="65" t="s">
        <v>910</v>
      </c>
      <c r="G965" s="65" t="s">
        <v>910</v>
      </c>
      <c r="H965" s="65" t="s">
        <v>910</v>
      </c>
      <c r="I965" s="65" t="s">
        <v>3572</v>
      </c>
      <c r="J965" s="65" t="s">
        <v>910</v>
      </c>
      <c r="K965" s="65" t="s">
        <v>910</v>
      </c>
      <c r="L965" s="65" t="s">
        <v>839</v>
      </c>
      <c r="M965" s="65" t="s">
        <v>3791</v>
      </c>
    </row>
    <row r="966" spans="1:13">
      <c r="A966" s="65" t="s">
        <v>3069</v>
      </c>
      <c r="B966" s="65" t="s">
        <v>3069</v>
      </c>
      <c r="C966" s="65" t="s">
        <v>474</v>
      </c>
      <c r="D966" s="65" t="s">
        <v>3069</v>
      </c>
      <c r="E966" s="65" t="s">
        <v>3003</v>
      </c>
      <c r="F966" s="65" t="s">
        <v>910</v>
      </c>
      <c r="G966" s="65" t="s">
        <v>910</v>
      </c>
      <c r="H966" s="65" t="s">
        <v>910</v>
      </c>
      <c r="I966" s="65" t="s">
        <v>3572</v>
      </c>
      <c r="J966" s="65" t="s">
        <v>910</v>
      </c>
      <c r="K966" s="65" t="s">
        <v>910</v>
      </c>
      <c r="L966" s="65" t="s">
        <v>839</v>
      </c>
      <c r="M966" s="65" t="s">
        <v>3791</v>
      </c>
    </row>
    <row r="967" spans="1:13">
      <c r="A967" s="65" t="s">
        <v>3076</v>
      </c>
      <c r="B967" s="65" t="s">
        <v>3076</v>
      </c>
      <c r="C967" s="65" t="s">
        <v>489</v>
      </c>
      <c r="D967" s="65" t="s">
        <v>834</v>
      </c>
      <c r="E967" s="65" t="s">
        <v>835</v>
      </c>
      <c r="F967" s="65" t="s">
        <v>910</v>
      </c>
      <c r="G967" s="65" t="s">
        <v>910</v>
      </c>
      <c r="H967" s="65" t="s">
        <v>910</v>
      </c>
      <c r="I967" s="65" t="s">
        <v>3566</v>
      </c>
      <c r="J967" s="65" t="s">
        <v>910</v>
      </c>
      <c r="K967" s="65" t="s">
        <v>910</v>
      </c>
      <c r="L967" s="65" t="s">
        <v>839</v>
      </c>
      <c r="M967" s="65" t="s">
        <v>3791</v>
      </c>
    </row>
    <row r="968" spans="1:13">
      <c r="A968" s="65" t="s">
        <v>3076</v>
      </c>
      <c r="B968" s="65" t="s">
        <v>3076</v>
      </c>
      <c r="C968" s="65" t="s">
        <v>1437</v>
      </c>
      <c r="D968" s="65" t="s">
        <v>3076</v>
      </c>
      <c r="E968" s="65" t="s">
        <v>2697</v>
      </c>
      <c r="F968" s="65" t="s">
        <v>910</v>
      </c>
      <c r="G968" s="65" t="s">
        <v>3566</v>
      </c>
      <c r="H968" s="65" t="s">
        <v>910</v>
      </c>
      <c r="I968" s="65" t="s">
        <v>3572</v>
      </c>
      <c r="J968" s="65" t="s">
        <v>910</v>
      </c>
      <c r="K968" s="65" t="s">
        <v>910</v>
      </c>
      <c r="L968" s="65" t="s">
        <v>839</v>
      </c>
      <c r="M968" s="65" t="s">
        <v>3791</v>
      </c>
    </row>
    <row r="969" spans="1:13">
      <c r="A969" s="65" t="s">
        <v>3076</v>
      </c>
      <c r="B969" s="65" t="s">
        <v>3076</v>
      </c>
      <c r="C969" s="65" t="s">
        <v>1605</v>
      </c>
      <c r="D969" s="65" t="s">
        <v>3076</v>
      </c>
      <c r="E969" s="65" t="s">
        <v>3077</v>
      </c>
      <c r="F969" s="65" t="s">
        <v>910</v>
      </c>
      <c r="G969" s="65" t="s">
        <v>3566</v>
      </c>
      <c r="H969" s="65" t="s">
        <v>910</v>
      </c>
      <c r="I969" s="65" t="s">
        <v>3572</v>
      </c>
      <c r="J969" s="65" t="s">
        <v>910</v>
      </c>
      <c r="K969" s="65" t="s">
        <v>910</v>
      </c>
      <c r="L969" s="65" t="s">
        <v>839</v>
      </c>
      <c r="M969" s="65" t="s">
        <v>3791</v>
      </c>
    </row>
    <row r="970" spans="1:13">
      <c r="A970" s="65" t="s">
        <v>3076</v>
      </c>
      <c r="B970" s="65" t="s">
        <v>3076</v>
      </c>
      <c r="C970" s="65" t="s">
        <v>1431</v>
      </c>
      <c r="D970" s="65" t="s">
        <v>3076</v>
      </c>
      <c r="E970" s="65" t="s">
        <v>2514</v>
      </c>
      <c r="F970" s="65" t="s">
        <v>910</v>
      </c>
      <c r="G970" s="65" t="s">
        <v>3566</v>
      </c>
      <c r="H970" s="65" t="s">
        <v>910</v>
      </c>
      <c r="I970" s="65" t="s">
        <v>3572</v>
      </c>
      <c r="J970" s="65" t="s">
        <v>910</v>
      </c>
      <c r="K970" s="65" t="s">
        <v>910</v>
      </c>
      <c r="L970" s="65" t="s">
        <v>839</v>
      </c>
      <c r="M970" s="65" t="s">
        <v>3791</v>
      </c>
    </row>
    <row r="971" spans="1:13">
      <c r="A971" s="65" t="s">
        <v>3076</v>
      </c>
      <c r="B971" s="65" t="s">
        <v>3076</v>
      </c>
      <c r="C971" s="65" t="s">
        <v>1606</v>
      </c>
      <c r="D971" s="65" t="s">
        <v>3076</v>
      </c>
      <c r="E971" s="65" t="s">
        <v>3078</v>
      </c>
      <c r="F971" s="65" t="s">
        <v>910</v>
      </c>
      <c r="G971" s="65" t="s">
        <v>3566</v>
      </c>
      <c r="H971" s="65" t="s">
        <v>910</v>
      </c>
      <c r="I971" s="65" t="s">
        <v>3572</v>
      </c>
      <c r="J971" s="65" t="s">
        <v>910</v>
      </c>
      <c r="K971" s="65" t="s">
        <v>910</v>
      </c>
      <c r="L971" s="65" t="s">
        <v>839</v>
      </c>
      <c r="M971" s="65" t="s">
        <v>3791</v>
      </c>
    </row>
    <row r="972" spans="1:13">
      <c r="A972" s="65" t="s">
        <v>3076</v>
      </c>
      <c r="B972" s="65" t="s">
        <v>3076</v>
      </c>
      <c r="C972" s="65" t="s">
        <v>1604</v>
      </c>
      <c r="D972" s="65" t="s">
        <v>3076</v>
      </c>
      <c r="E972" s="65" t="s">
        <v>2266</v>
      </c>
      <c r="F972" s="65" t="s">
        <v>910</v>
      </c>
      <c r="G972" s="65" t="s">
        <v>910</v>
      </c>
      <c r="H972" s="65" t="s">
        <v>910</v>
      </c>
      <c r="I972" s="65" t="s">
        <v>3572</v>
      </c>
      <c r="J972" s="65" t="s">
        <v>910</v>
      </c>
      <c r="K972" s="65" t="s">
        <v>910</v>
      </c>
      <c r="L972" s="65" t="s">
        <v>839</v>
      </c>
      <c r="M972" s="65" t="s">
        <v>3791</v>
      </c>
    </row>
    <row r="973" spans="1:13">
      <c r="A973" s="65" t="s">
        <v>3076</v>
      </c>
      <c r="B973" s="65" t="s">
        <v>3076</v>
      </c>
      <c r="C973" s="65" t="s">
        <v>1607</v>
      </c>
      <c r="D973" s="65" t="s">
        <v>3076</v>
      </c>
      <c r="E973" s="65" t="s">
        <v>3081</v>
      </c>
      <c r="F973" s="65" t="s">
        <v>910</v>
      </c>
      <c r="G973" s="65" t="s">
        <v>910</v>
      </c>
      <c r="H973" s="65" t="s">
        <v>910</v>
      </c>
      <c r="I973" s="65" t="s">
        <v>3572</v>
      </c>
      <c r="J973" s="65" t="s">
        <v>910</v>
      </c>
      <c r="K973" s="65" t="s">
        <v>910</v>
      </c>
      <c r="L973" s="65" t="s">
        <v>839</v>
      </c>
      <c r="M973" s="65" t="s">
        <v>3791</v>
      </c>
    </row>
    <row r="974" spans="1:13">
      <c r="A974" s="65" t="s">
        <v>3076</v>
      </c>
      <c r="B974" s="65" t="s">
        <v>3076</v>
      </c>
      <c r="C974" s="65" t="s">
        <v>474</v>
      </c>
      <c r="D974" s="65" t="s">
        <v>3076</v>
      </c>
      <c r="E974" s="65" t="s">
        <v>3003</v>
      </c>
      <c r="F974" s="65" t="s">
        <v>910</v>
      </c>
      <c r="G974" s="65" t="s">
        <v>910</v>
      </c>
      <c r="H974" s="65" t="s">
        <v>910</v>
      </c>
      <c r="I974" s="65" t="s">
        <v>3572</v>
      </c>
      <c r="J974" s="65" t="s">
        <v>910</v>
      </c>
      <c r="K974" s="65" t="s">
        <v>910</v>
      </c>
      <c r="L974" s="65" t="s">
        <v>839</v>
      </c>
      <c r="M974" s="65" t="s">
        <v>3791</v>
      </c>
    </row>
    <row r="975" spans="1:13">
      <c r="A975" s="65" t="s">
        <v>3076</v>
      </c>
      <c r="B975" s="65" t="s">
        <v>3076</v>
      </c>
      <c r="C975" s="65" t="s">
        <v>1608</v>
      </c>
      <c r="D975" s="65" t="s">
        <v>3076</v>
      </c>
      <c r="E975" s="65" t="s">
        <v>3070</v>
      </c>
      <c r="F975" s="65" t="s">
        <v>910</v>
      </c>
      <c r="G975" s="65" t="s">
        <v>910</v>
      </c>
      <c r="H975" s="65" t="s">
        <v>910</v>
      </c>
      <c r="I975" s="65" t="s">
        <v>3572</v>
      </c>
      <c r="J975" s="65" t="s">
        <v>910</v>
      </c>
      <c r="K975" s="65" t="s">
        <v>910</v>
      </c>
      <c r="L975" s="65" t="s">
        <v>839</v>
      </c>
      <c r="M975" s="65" t="s">
        <v>3791</v>
      </c>
    </row>
    <row r="976" spans="1:13">
      <c r="A976" s="65" t="s">
        <v>1609</v>
      </c>
      <c r="B976" s="65" t="s">
        <v>1609</v>
      </c>
      <c r="C976" s="65" t="s">
        <v>489</v>
      </c>
      <c r="D976" s="65" t="s">
        <v>834</v>
      </c>
      <c r="E976" s="65" t="s">
        <v>835</v>
      </c>
      <c r="F976" s="65" t="s">
        <v>910</v>
      </c>
      <c r="G976" s="65" t="s">
        <v>910</v>
      </c>
      <c r="H976" s="65" t="s">
        <v>910</v>
      </c>
      <c r="I976" s="65" t="s">
        <v>3566</v>
      </c>
      <c r="J976" s="65" t="s">
        <v>910</v>
      </c>
      <c r="K976" s="65" t="s">
        <v>910</v>
      </c>
      <c r="L976" s="65" t="s">
        <v>839</v>
      </c>
      <c r="M976" s="65" t="s">
        <v>3791</v>
      </c>
    </row>
    <row r="977" spans="1:13">
      <c r="A977" s="65" t="s">
        <v>1609</v>
      </c>
      <c r="B977" s="65" t="s">
        <v>1609</v>
      </c>
      <c r="C977" s="65" t="s">
        <v>1610</v>
      </c>
      <c r="D977" s="65" t="s">
        <v>1609</v>
      </c>
      <c r="E977" s="65" t="s">
        <v>3085</v>
      </c>
      <c r="F977" s="65" t="s">
        <v>910</v>
      </c>
      <c r="G977" s="65" t="s">
        <v>3566</v>
      </c>
      <c r="H977" s="65" t="s">
        <v>910</v>
      </c>
      <c r="I977" s="65" t="s">
        <v>3572</v>
      </c>
      <c r="J977" s="65" t="s">
        <v>910</v>
      </c>
      <c r="K977" s="65" t="s">
        <v>910</v>
      </c>
      <c r="L977" s="65" t="s">
        <v>839</v>
      </c>
      <c r="M977" s="65" t="s">
        <v>3791</v>
      </c>
    </row>
    <row r="978" spans="1:13">
      <c r="A978" s="65" t="s">
        <v>1609</v>
      </c>
      <c r="B978" s="65" t="s">
        <v>1609</v>
      </c>
      <c r="C978" s="65" t="s">
        <v>1611</v>
      </c>
      <c r="D978" s="65" t="s">
        <v>1609</v>
      </c>
      <c r="E978" s="65" t="s">
        <v>3086</v>
      </c>
      <c r="F978" s="65" t="s">
        <v>910</v>
      </c>
      <c r="G978" s="65" t="s">
        <v>3566</v>
      </c>
      <c r="H978" s="65" t="s">
        <v>910</v>
      </c>
      <c r="I978" s="65" t="s">
        <v>3572</v>
      </c>
      <c r="J978" s="65" t="s">
        <v>910</v>
      </c>
      <c r="K978" s="65" t="s">
        <v>910</v>
      </c>
      <c r="L978" s="65" t="s">
        <v>839</v>
      </c>
      <c r="M978" s="65" t="s">
        <v>3791</v>
      </c>
    </row>
    <row r="979" spans="1:13">
      <c r="A979" s="65" t="s">
        <v>1609</v>
      </c>
      <c r="B979" s="65" t="s">
        <v>1609</v>
      </c>
      <c r="C979" s="65" t="s">
        <v>1551</v>
      </c>
      <c r="D979" s="65" t="s">
        <v>1609</v>
      </c>
      <c r="E979" s="65" t="s">
        <v>3087</v>
      </c>
      <c r="F979" s="65" t="s">
        <v>910</v>
      </c>
      <c r="G979" s="65" t="s">
        <v>3566</v>
      </c>
      <c r="H979" s="65" t="s">
        <v>910</v>
      </c>
      <c r="I979" s="65" t="s">
        <v>3572</v>
      </c>
      <c r="J979" s="65" t="s">
        <v>910</v>
      </c>
      <c r="K979" s="65" t="s">
        <v>910</v>
      </c>
      <c r="L979" s="65" t="s">
        <v>839</v>
      </c>
      <c r="M979" s="65" t="s">
        <v>3791</v>
      </c>
    </row>
    <row r="980" spans="1:13">
      <c r="A980" s="65" t="s">
        <v>1609</v>
      </c>
      <c r="B980" s="65" t="s">
        <v>1609</v>
      </c>
      <c r="C980" s="65" t="s">
        <v>1612</v>
      </c>
      <c r="D980" s="65" t="s">
        <v>1609</v>
      </c>
      <c r="E980" s="65" t="s">
        <v>3088</v>
      </c>
      <c r="F980" s="65" t="s">
        <v>910</v>
      </c>
      <c r="G980" s="65" t="s">
        <v>3566</v>
      </c>
      <c r="H980" s="65" t="s">
        <v>910</v>
      </c>
      <c r="I980" s="65" t="s">
        <v>3572</v>
      </c>
      <c r="J980" s="65" t="s">
        <v>910</v>
      </c>
      <c r="K980" s="65" t="s">
        <v>910</v>
      </c>
      <c r="L980" s="65" t="s">
        <v>839</v>
      </c>
      <c r="M980" s="65" t="s">
        <v>3791</v>
      </c>
    </row>
    <row r="981" spans="1:13">
      <c r="A981" s="65" t="s">
        <v>1609</v>
      </c>
      <c r="B981" s="65" t="s">
        <v>1609</v>
      </c>
      <c r="C981" s="65" t="s">
        <v>1613</v>
      </c>
      <c r="D981" s="65" t="s">
        <v>1609</v>
      </c>
      <c r="E981" s="65" t="s">
        <v>3089</v>
      </c>
      <c r="F981" s="65" t="s">
        <v>910</v>
      </c>
      <c r="G981" s="65" t="s">
        <v>3566</v>
      </c>
      <c r="H981" s="65" t="s">
        <v>910</v>
      </c>
      <c r="I981" s="65" t="s">
        <v>3572</v>
      </c>
      <c r="J981" s="65" t="s">
        <v>910</v>
      </c>
      <c r="K981" s="65" t="s">
        <v>910</v>
      </c>
      <c r="L981" s="65" t="s">
        <v>839</v>
      </c>
      <c r="M981" s="65" t="s">
        <v>3791</v>
      </c>
    </row>
    <row r="982" spans="1:13">
      <c r="A982" s="65" t="s">
        <v>1609</v>
      </c>
      <c r="B982" s="65" t="s">
        <v>1609</v>
      </c>
      <c r="C982" s="65" t="s">
        <v>1614</v>
      </c>
      <c r="D982" s="65" t="s">
        <v>1609</v>
      </c>
      <c r="E982" s="65" t="s">
        <v>3090</v>
      </c>
      <c r="F982" s="65" t="s">
        <v>910</v>
      </c>
      <c r="G982" s="65" t="s">
        <v>3566</v>
      </c>
      <c r="H982" s="65" t="s">
        <v>910</v>
      </c>
      <c r="I982" s="65" t="s">
        <v>3572</v>
      </c>
      <c r="J982" s="65" t="s">
        <v>910</v>
      </c>
      <c r="K982" s="65" t="s">
        <v>910</v>
      </c>
      <c r="L982" s="65" t="s">
        <v>839</v>
      </c>
      <c r="M982" s="65" t="s">
        <v>3791</v>
      </c>
    </row>
    <row r="983" spans="1:13">
      <c r="A983" s="65" t="s">
        <v>1609</v>
      </c>
      <c r="B983" s="65" t="s">
        <v>1609</v>
      </c>
      <c r="C983" s="65" t="s">
        <v>1557</v>
      </c>
      <c r="D983" s="65" t="s">
        <v>1609</v>
      </c>
      <c r="E983" s="65" t="s">
        <v>3091</v>
      </c>
      <c r="F983" s="65" t="s">
        <v>910</v>
      </c>
      <c r="G983" s="65" t="s">
        <v>3566</v>
      </c>
      <c r="H983" s="65" t="s">
        <v>910</v>
      </c>
      <c r="I983" s="65" t="s">
        <v>3572</v>
      </c>
      <c r="J983" s="65" t="s">
        <v>910</v>
      </c>
      <c r="K983" s="65" t="s">
        <v>910</v>
      </c>
      <c r="L983" s="65" t="s">
        <v>839</v>
      </c>
      <c r="M983" s="65" t="s">
        <v>3791</v>
      </c>
    </row>
    <row r="984" spans="1:13">
      <c r="A984" s="65" t="s">
        <v>1609</v>
      </c>
      <c r="B984" s="65" t="s">
        <v>1609</v>
      </c>
      <c r="C984" s="65" t="s">
        <v>1615</v>
      </c>
      <c r="D984" s="65" t="s">
        <v>1609</v>
      </c>
      <c r="E984" s="65" t="s">
        <v>3092</v>
      </c>
      <c r="F984" s="65" t="s">
        <v>910</v>
      </c>
      <c r="G984" s="65" t="s">
        <v>910</v>
      </c>
      <c r="H984" s="65" t="s">
        <v>910</v>
      </c>
      <c r="I984" s="65" t="s">
        <v>3572</v>
      </c>
      <c r="J984" s="65" t="s">
        <v>910</v>
      </c>
      <c r="K984" s="65" t="s">
        <v>910</v>
      </c>
      <c r="L984" s="65" t="s">
        <v>839</v>
      </c>
      <c r="M984" s="65" t="s">
        <v>3791</v>
      </c>
    </row>
    <row r="985" spans="1:13">
      <c r="A985" s="65" t="s">
        <v>3094</v>
      </c>
      <c r="B985" s="65" t="s">
        <v>3094</v>
      </c>
      <c r="C985" s="65" t="s">
        <v>489</v>
      </c>
      <c r="D985" s="65" t="s">
        <v>834</v>
      </c>
      <c r="E985" s="65" t="s">
        <v>835</v>
      </c>
      <c r="F985" s="65" t="s">
        <v>910</v>
      </c>
      <c r="G985" s="65" t="s">
        <v>910</v>
      </c>
      <c r="H985" s="65" t="s">
        <v>910</v>
      </c>
      <c r="I985" s="65" t="s">
        <v>3566</v>
      </c>
      <c r="J985" s="65" t="s">
        <v>910</v>
      </c>
      <c r="K985" s="65" t="s">
        <v>910</v>
      </c>
      <c r="L985" s="65" t="s">
        <v>839</v>
      </c>
      <c r="M985" s="65" t="s">
        <v>3791</v>
      </c>
    </row>
    <row r="986" spans="1:13">
      <c r="A986" s="65" t="s">
        <v>3094</v>
      </c>
      <c r="B986" s="65" t="s">
        <v>3094</v>
      </c>
      <c r="C986" s="65" t="s">
        <v>1366</v>
      </c>
      <c r="D986" s="65" t="s">
        <v>3094</v>
      </c>
      <c r="E986" s="65" t="s">
        <v>2613</v>
      </c>
      <c r="F986" s="65" t="s">
        <v>910</v>
      </c>
      <c r="G986" s="65" t="s">
        <v>3566</v>
      </c>
      <c r="H986" s="65" t="s">
        <v>910</v>
      </c>
      <c r="I986" s="65" t="s">
        <v>3572</v>
      </c>
      <c r="J986" s="65" t="s">
        <v>910</v>
      </c>
      <c r="K986" s="65" t="s">
        <v>910</v>
      </c>
      <c r="L986" s="65" t="s">
        <v>839</v>
      </c>
      <c r="M986" s="65" t="s">
        <v>3791</v>
      </c>
    </row>
    <row r="987" spans="1:13">
      <c r="A987" s="65" t="s">
        <v>3094</v>
      </c>
      <c r="B987" s="65" t="s">
        <v>3094</v>
      </c>
      <c r="C987" s="65" t="s">
        <v>1117</v>
      </c>
      <c r="D987" s="65" t="s">
        <v>3094</v>
      </c>
      <c r="E987" s="65" t="s">
        <v>1957</v>
      </c>
      <c r="F987" s="65" t="s">
        <v>910</v>
      </c>
      <c r="G987" s="65" t="s">
        <v>3566</v>
      </c>
      <c r="H987" s="65" t="s">
        <v>910</v>
      </c>
      <c r="I987" s="65" t="s">
        <v>3572</v>
      </c>
      <c r="J987" s="65" t="s">
        <v>910</v>
      </c>
      <c r="K987" s="65" t="s">
        <v>910</v>
      </c>
      <c r="L987" s="65" t="s">
        <v>839</v>
      </c>
      <c r="M987" s="65" t="s">
        <v>3791</v>
      </c>
    </row>
    <row r="988" spans="1:13">
      <c r="A988" s="65" t="s">
        <v>3094</v>
      </c>
      <c r="B988" s="65" t="s">
        <v>3094</v>
      </c>
      <c r="C988" s="65" t="s">
        <v>1118</v>
      </c>
      <c r="D988" s="65" t="s">
        <v>3094</v>
      </c>
      <c r="E988" s="65" t="s">
        <v>1960</v>
      </c>
      <c r="F988" s="65" t="s">
        <v>910</v>
      </c>
      <c r="G988" s="65" t="s">
        <v>3566</v>
      </c>
      <c r="H988" s="65" t="s">
        <v>910</v>
      </c>
      <c r="I988" s="65" t="s">
        <v>3572</v>
      </c>
      <c r="J988" s="65" t="s">
        <v>910</v>
      </c>
      <c r="K988" s="65" t="s">
        <v>910</v>
      </c>
      <c r="L988" s="65" t="s">
        <v>839</v>
      </c>
      <c r="M988" s="65" t="s">
        <v>3791</v>
      </c>
    </row>
    <row r="989" spans="1:13">
      <c r="A989" s="65" t="s">
        <v>3094</v>
      </c>
      <c r="B989" s="65" t="s">
        <v>3094</v>
      </c>
      <c r="C989" s="65" t="s">
        <v>1367</v>
      </c>
      <c r="D989" s="65" t="s">
        <v>3094</v>
      </c>
      <c r="E989" s="65" t="s">
        <v>2615</v>
      </c>
      <c r="F989" s="65" t="s">
        <v>910</v>
      </c>
      <c r="G989" s="65" t="s">
        <v>910</v>
      </c>
      <c r="H989" s="65" t="s">
        <v>910</v>
      </c>
      <c r="I989" s="65" t="s">
        <v>3572</v>
      </c>
      <c r="J989" s="65" t="s">
        <v>910</v>
      </c>
      <c r="K989" s="65" t="s">
        <v>910</v>
      </c>
      <c r="L989" s="65" t="s">
        <v>839</v>
      </c>
      <c r="M989" s="65" t="s">
        <v>3791</v>
      </c>
    </row>
    <row r="990" spans="1:13">
      <c r="A990" s="65" t="s">
        <v>3094</v>
      </c>
      <c r="B990" s="65" t="s">
        <v>3094</v>
      </c>
      <c r="C990" s="65" t="s">
        <v>1429</v>
      </c>
      <c r="D990" s="65" t="s">
        <v>3094</v>
      </c>
      <c r="E990" s="65" t="s">
        <v>2637</v>
      </c>
      <c r="F990" s="65" t="s">
        <v>910</v>
      </c>
      <c r="G990" s="65" t="s">
        <v>910</v>
      </c>
      <c r="H990" s="65" t="s">
        <v>910</v>
      </c>
      <c r="I990" s="65" t="s">
        <v>3572</v>
      </c>
      <c r="J990" s="65" t="s">
        <v>910</v>
      </c>
      <c r="K990" s="65" t="s">
        <v>910</v>
      </c>
      <c r="L990" s="65" t="s">
        <v>839</v>
      </c>
      <c r="M990" s="65" t="s">
        <v>3791</v>
      </c>
    </row>
    <row r="991" spans="1:13">
      <c r="A991" s="65" t="s">
        <v>3094</v>
      </c>
      <c r="B991" s="65" t="s">
        <v>3094</v>
      </c>
      <c r="C991" s="65" t="s">
        <v>1253</v>
      </c>
      <c r="D991" s="65" t="s">
        <v>3094</v>
      </c>
      <c r="E991" s="65" t="s">
        <v>2126</v>
      </c>
      <c r="F991" s="65" t="s">
        <v>910</v>
      </c>
      <c r="G991" s="65" t="s">
        <v>910</v>
      </c>
      <c r="H991" s="65" t="s">
        <v>910</v>
      </c>
      <c r="I991" s="65" t="s">
        <v>3572</v>
      </c>
      <c r="J991" s="65" t="s">
        <v>910</v>
      </c>
      <c r="K991" s="65" t="s">
        <v>910</v>
      </c>
      <c r="L991" s="65" t="s">
        <v>839</v>
      </c>
      <c r="M991" s="65" t="s">
        <v>3791</v>
      </c>
    </row>
    <row r="992" spans="1:13">
      <c r="A992" s="65" t="s">
        <v>3094</v>
      </c>
      <c r="B992" s="65" t="s">
        <v>3094</v>
      </c>
      <c r="C992" s="65" t="s">
        <v>1616</v>
      </c>
      <c r="D992" s="65" t="s">
        <v>3094</v>
      </c>
      <c r="E992" s="65" t="s">
        <v>3100</v>
      </c>
      <c r="F992" s="65" t="s">
        <v>910</v>
      </c>
      <c r="G992" s="65" t="s">
        <v>910</v>
      </c>
      <c r="H992" s="65" t="s">
        <v>910</v>
      </c>
      <c r="I992" s="65" t="s">
        <v>3572</v>
      </c>
      <c r="J992" s="65" t="s">
        <v>910</v>
      </c>
      <c r="K992" s="65" t="s">
        <v>910</v>
      </c>
      <c r="L992" s="65" t="s">
        <v>839</v>
      </c>
      <c r="M992" s="65" t="s">
        <v>3791</v>
      </c>
    </row>
    <row r="993" spans="1:13">
      <c r="A993" s="65" t="s">
        <v>3094</v>
      </c>
      <c r="B993" s="65" t="s">
        <v>3094</v>
      </c>
      <c r="C993" s="65" t="s">
        <v>1617</v>
      </c>
      <c r="D993" s="65" t="s">
        <v>3094</v>
      </c>
      <c r="E993" s="65" t="s">
        <v>3103</v>
      </c>
      <c r="F993" s="65" t="s">
        <v>910</v>
      </c>
      <c r="G993" s="65" t="s">
        <v>910</v>
      </c>
      <c r="H993" s="65" t="s">
        <v>910</v>
      </c>
      <c r="I993" s="65" t="s">
        <v>3572</v>
      </c>
      <c r="J993" s="65" t="s">
        <v>910</v>
      </c>
      <c r="K993" s="65" t="s">
        <v>910</v>
      </c>
      <c r="L993" s="65" t="s">
        <v>839</v>
      </c>
      <c r="M993" s="65" t="s">
        <v>3791</v>
      </c>
    </row>
    <row r="994" spans="1:13">
      <c r="A994" s="65" t="s">
        <v>3094</v>
      </c>
      <c r="B994" s="65" t="s">
        <v>3094</v>
      </c>
      <c r="C994" s="65" t="s">
        <v>1618</v>
      </c>
      <c r="D994" s="65" t="s">
        <v>3094</v>
      </c>
      <c r="E994" s="65" t="s">
        <v>3106</v>
      </c>
      <c r="F994" s="65" t="s">
        <v>910</v>
      </c>
      <c r="G994" s="65" t="s">
        <v>910</v>
      </c>
      <c r="H994" s="65" t="s">
        <v>910</v>
      </c>
      <c r="I994" s="65" t="s">
        <v>3572</v>
      </c>
      <c r="J994" s="65" t="s">
        <v>910</v>
      </c>
      <c r="K994" s="65" t="s">
        <v>910</v>
      </c>
      <c r="L994" s="65" t="s">
        <v>839</v>
      </c>
      <c r="M994" s="65" t="s">
        <v>3791</v>
      </c>
    </row>
    <row r="995" spans="1:13">
      <c r="A995" s="65" t="s">
        <v>3094</v>
      </c>
      <c r="B995" s="65" t="s">
        <v>3094</v>
      </c>
      <c r="C995" s="65" t="s">
        <v>1619</v>
      </c>
      <c r="D995" s="65" t="s">
        <v>3094</v>
      </c>
      <c r="E995" s="65" t="s">
        <v>3109</v>
      </c>
      <c r="F995" s="65" t="s">
        <v>910</v>
      </c>
      <c r="G995" s="65" t="s">
        <v>910</v>
      </c>
      <c r="H995" s="65" t="s">
        <v>910</v>
      </c>
      <c r="I995" s="65" t="s">
        <v>3572</v>
      </c>
      <c r="J995" s="65" t="s">
        <v>910</v>
      </c>
      <c r="K995" s="65" t="s">
        <v>910</v>
      </c>
      <c r="L995" s="65" t="s">
        <v>839</v>
      </c>
      <c r="M995" s="65" t="s">
        <v>3791</v>
      </c>
    </row>
    <row r="996" spans="1:13">
      <c r="A996" s="65" t="s">
        <v>3094</v>
      </c>
      <c r="B996" s="65" t="s">
        <v>3094</v>
      </c>
      <c r="C996" s="65" t="s">
        <v>1620</v>
      </c>
      <c r="D996" s="65" t="s">
        <v>3094</v>
      </c>
      <c r="E996" s="65" t="s">
        <v>3111</v>
      </c>
      <c r="F996" s="65" t="s">
        <v>910</v>
      </c>
      <c r="G996" s="65" t="s">
        <v>910</v>
      </c>
      <c r="H996" s="65" t="s">
        <v>910</v>
      </c>
      <c r="I996" s="65" t="s">
        <v>3572</v>
      </c>
      <c r="J996" s="65" t="s">
        <v>910</v>
      </c>
      <c r="K996" s="65" t="s">
        <v>910</v>
      </c>
      <c r="L996" s="65" t="s">
        <v>839</v>
      </c>
      <c r="M996" s="65" t="s">
        <v>3791</v>
      </c>
    </row>
    <row r="997" spans="1:13">
      <c r="A997" s="65" t="s">
        <v>3094</v>
      </c>
      <c r="B997" s="65" t="s">
        <v>3094</v>
      </c>
      <c r="C997" s="65" t="s">
        <v>1621</v>
      </c>
      <c r="D997" s="65" t="s">
        <v>3094</v>
      </c>
      <c r="E997" s="65" t="s">
        <v>3113</v>
      </c>
      <c r="F997" s="65" t="s">
        <v>910</v>
      </c>
      <c r="G997" s="65" t="s">
        <v>910</v>
      </c>
      <c r="H997" s="65" t="s">
        <v>910</v>
      </c>
      <c r="I997" s="65" t="s">
        <v>3572</v>
      </c>
      <c r="J997" s="65" t="s">
        <v>910</v>
      </c>
      <c r="K997" s="65" t="s">
        <v>910</v>
      </c>
      <c r="L997" s="65" t="s">
        <v>839</v>
      </c>
      <c r="M997" s="65" t="s">
        <v>3791</v>
      </c>
    </row>
    <row r="998" spans="1:13">
      <c r="A998" s="65" t="s">
        <v>3115</v>
      </c>
      <c r="B998" s="65" t="s">
        <v>3115</v>
      </c>
      <c r="C998" s="65" t="s">
        <v>489</v>
      </c>
      <c r="D998" s="65" t="s">
        <v>834</v>
      </c>
      <c r="E998" s="65" t="s">
        <v>835</v>
      </c>
      <c r="F998" s="65" t="s">
        <v>910</v>
      </c>
      <c r="G998" s="65" t="s">
        <v>910</v>
      </c>
      <c r="H998" s="65" t="s">
        <v>910</v>
      </c>
      <c r="I998" s="65" t="s">
        <v>3566</v>
      </c>
      <c r="J998" s="65" t="s">
        <v>910</v>
      </c>
      <c r="K998" s="65" t="s">
        <v>910</v>
      </c>
      <c r="L998" s="65" t="s">
        <v>839</v>
      </c>
      <c r="M998" s="65" t="s">
        <v>3791</v>
      </c>
    </row>
    <row r="999" spans="1:13">
      <c r="A999" s="65" t="s">
        <v>3115</v>
      </c>
      <c r="B999" s="65" t="s">
        <v>3115</v>
      </c>
      <c r="C999" s="65" t="s">
        <v>1400</v>
      </c>
      <c r="D999" s="65" t="s">
        <v>3115</v>
      </c>
      <c r="E999" s="65" t="s">
        <v>2670</v>
      </c>
      <c r="F999" s="65" t="s">
        <v>910</v>
      </c>
      <c r="G999" s="65" t="s">
        <v>3566</v>
      </c>
      <c r="H999" s="65" t="s">
        <v>910</v>
      </c>
      <c r="I999" s="65" t="s">
        <v>3572</v>
      </c>
      <c r="J999" s="65" t="s">
        <v>910</v>
      </c>
      <c r="K999" s="65" t="s">
        <v>910</v>
      </c>
      <c r="L999" s="65" t="s">
        <v>839</v>
      </c>
      <c r="M999" s="65" t="s">
        <v>3791</v>
      </c>
    </row>
    <row r="1000" spans="1:13">
      <c r="A1000" s="65" t="s">
        <v>3115</v>
      </c>
      <c r="B1000" s="65" t="s">
        <v>3115</v>
      </c>
      <c r="C1000" s="65" t="s">
        <v>1622</v>
      </c>
      <c r="D1000" s="65" t="s">
        <v>3115</v>
      </c>
      <c r="E1000" s="65" t="s">
        <v>3117</v>
      </c>
      <c r="F1000" s="65" t="s">
        <v>910</v>
      </c>
      <c r="G1000" s="65" t="s">
        <v>910</v>
      </c>
      <c r="H1000" s="65" t="s">
        <v>910</v>
      </c>
      <c r="I1000" s="65" t="s">
        <v>3572</v>
      </c>
      <c r="J1000" s="65" t="s">
        <v>910</v>
      </c>
      <c r="K1000" s="65" t="s">
        <v>910</v>
      </c>
      <c r="L1000" s="65" t="s">
        <v>839</v>
      </c>
      <c r="M1000" s="65" t="s">
        <v>3791</v>
      </c>
    </row>
    <row r="1001" spans="1:13">
      <c r="A1001" s="65" t="s">
        <v>3115</v>
      </c>
      <c r="B1001" s="65" t="s">
        <v>3115</v>
      </c>
      <c r="C1001" s="65" t="s">
        <v>1623</v>
      </c>
      <c r="D1001" s="65" t="s">
        <v>3115</v>
      </c>
      <c r="E1001" s="65" t="s">
        <v>2923</v>
      </c>
      <c r="F1001" s="65" t="s">
        <v>910</v>
      </c>
      <c r="G1001" s="65" t="s">
        <v>910</v>
      </c>
      <c r="H1001" s="65" t="s">
        <v>910</v>
      </c>
      <c r="I1001" s="65" t="s">
        <v>3572</v>
      </c>
      <c r="J1001" s="65" t="s">
        <v>910</v>
      </c>
      <c r="K1001" s="65" t="s">
        <v>910</v>
      </c>
      <c r="L1001" s="65" t="s">
        <v>839</v>
      </c>
      <c r="M1001" s="65" t="s">
        <v>3791</v>
      </c>
    </row>
    <row r="1002" spans="1:13">
      <c r="A1002" s="65" t="s">
        <v>3115</v>
      </c>
      <c r="B1002" s="65" t="s">
        <v>3115</v>
      </c>
      <c r="C1002" s="65" t="s">
        <v>1624</v>
      </c>
      <c r="D1002" s="65" t="s">
        <v>3115</v>
      </c>
      <c r="E1002" s="65" t="s">
        <v>2793</v>
      </c>
      <c r="F1002" s="65" t="s">
        <v>910</v>
      </c>
      <c r="G1002" s="65" t="s">
        <v>910</v>
      </c>
      <c r="H1002" s="65" t="s">
        <v>910</v>
      </c>
      <c r="I1002" s="65" t="s">
        <v>3572</v>
      </c>
      <c r="J1002" s="65" t="s">
        <v>910</v>
      </c>
      <c r="K1002" s="65" t="s">
        <v>910</v>
      </c>
      <c r="L1002" s="65" t="s">
        <v>839</v>
      </c>
      <c r="M1002" s="65" t="s">
        <v>3791</v>
      </c>
    </row>
    <row r="1003" spans="1:13">
      <c r="A1003" s="65" t="s">
        <v>3115</v>
      </c>
      <c r="B1003" s="65" t="s">
        <v>3115</v>
      </c>
      <c r="C1003" s="65" t="s">
        <v>1625</v>
      </c>
      <c r="D1003" s="65" t="s">
        <v>3115</v>
      </c>
      <c r="E1003" s="65" t="s">
        <v>3121</v>
      </c>
      <c r="F1003" s="65" t="s">
        <v>910</v>
      </c>
      <c r="G1003" s="65" t="s">
        <v>910</v>
      </c>
      <c r="H1003" s="65" t="s">
        <v>910</v>
      </c>
      <c r="I1003" s="65" t="s">
        <v>3572</v>
      </c>
      <c r="J1003" s="65" t="s">
        <v>910</v>
      </c>
      <c r="K1003" s="65" t="s">
        <v>910</v>
      </c>
      <c r="L1003" s="65" t="s">
        <v>839</v>
      </c>
      <c r="M1003" s="65" t="s">
        <v>3791</v>
      </c>
    </row>
    <row r="1004" spans="1:13">
      <c r="A1004" s="65" t="s">
        <v>3124</v>
      </c>
      <c r="B1004" s="65" t="s">
        <v>3124</v>
      </c>
      <c r="C1004" s="65" t="s">
        <v>489</v>
      </c>
      <c r="D1004" s="65" t="s">
        <v>834</v>
      </c>
      <c r="E1004" s="65" t="s">
        <v>835</v>
      </c>
      <c r="F1004" s="65" t="s">
        <v>910</v>
      </c>
      <c r="G1004" s="65" t="s">
        <v>910</v>
      </c>
      <c r="H1004" s="65" t="s">
        <v>910</v>
      </c>
      <c r="I1004" s="65" t="s">
        <v>3566</v>
      </c>
      <c r="J1004" s="65" t="s">
        <v>910</v>
      </c>
      <c r="K1004" s="65" t="s">
        <v>910</v>
      </c>
      <c r="L1004" s="65" t="s">
        <v>839</v>
      </c>
      <c r="M1004" s="65" t="s">
        <v>3791</v>
      </c>
    </row>
    <row r="1005" spans="1:13">
      <c r="A1005" s="65" t="s">
        <v>3124</v>
      </c>
      <c r="B1005" s="65" t="s">
        <v>3124</v>
      </c>
      <c r="C1005" s="65" t="s">
        <v>1626</v>
      </c>
      <c r="D1005" s="65" t="s">
        <v>3124</v>
      </c>
      <c r="E1005" s="65" t="s">
        <v>3125</v>
      </c>
      <c r="F1005" s="65" t="s">
        <v>910</v>
      </c>
      <c r="G1005" s="65" t="s">
        <v>3566</v>
      </c>
      <c r="H1005" s="65" t="s">
        <v>910</v>
      </c>
      <c r="I1005" s="65" t="s">
        <v>3572</v>
      </c>
      <c r="J1005" s="65" t="s">
        <v>910</v>
      </c>
      <c r="K1005" s="65" t="s">
        <v>910</v>
      </c>
      <c r="L1005" s="65" t="s">
        <v>839</v>
      </c>
      <c r="M1005" s="65" t="s">
        <v>3791</v>
      </c>
    </row>
    <row r="1006" spans="1:13">
      <c r="A1006" s="65" t="s">
        <v>3124</v>
      </c>
      <c r="B1006" s="65" t="s">
        <v>3124</v>
      </c>
      <c r="C1006" s="65" t="s">
        <v>1627</v>
      </c>
      <c r="D1006" s="65" t="s">
        <v>3124</v>
      </c>
      <c r="E1006" s="65" t="s">
        <v>2923</v>
      </c>
      <c r="F1006" s="65" t="s">
        <v>910</v>
      </c>
      <c r="G1006" s="65" t="s">
        <v>3566</v>
      </c>
      <c r="H1006" s="65" t="s">
        <v>910</v>
      </c>
      <c r="I1006" s="65" t="s">
        <v>3572</v>
      </c>
      <c r="J1006" s="65" t="s">
        <v>910</v>
      </c>
      <c r="K1006" s="65" t="s">
        <v>910</v>
      </c>
      <c r="L1006" s="65" t="s">
        <v>839</v>
      </c>
      <c r="M1006" s="65" t="s">
        <v>3791</v>
      </c>
    </row>
    <row r="1007" spans="1:13">
      <c r="A1007" s="65" t="s">
        <v>3124</v>
      </c>
      <c r="B1007" s="65" t="s">
        <v>3124</v>
      </c>
      <c r="C1007" s="65" t="s">
        <v>1628</v>
      </c>
      <c r="D1007" s="65" t="s">
        <v>3124</v>
      </c>
      <c r="E1007" s="65" t="s">
        <v>3126</v>
      </c>
      <c r="F1007" s="65" t="s">
        <v>910</v>
      </c>
      <c r="G1007" s="65" t="s">
        <v>3566</v>
      </c>
      <c r="H1007" s="65" t="s">
        <v>910</v>
      </c>
      <c r="I1007" s="65" t="s">
        <v>3572</v>
      </c>
      <c r="J1007" s="65" t="s">
        <v>910</v>
      </c>
      <c r="K1007" s="65" t="s">
        <v>910</v>
      </c>
      <c r="L1007" s="65" t="s">
        <v>839</v>
      </c>
      <c r="M1007" s="65" t="s">
        <v>3791</v>
      </c>
    </row>
    <row r="1008" spans="1:13">
      <c r="A1008" s="65" t="s">
        <v>3124</v>
      </c>
      <c r="B1008" s="65" t="s">
        <v>3124</v>
      </c>
      <c r="C1008" s="65" t="s">
        <v>1375</v>
      </c>
      <c r="D1008" s="65" t="s">
        <v>3124</v>
      </c>
      <c r="E1008" s="65" t="s">
        <v>3127</v>
      </c>
      <c r="F1008" s="65" t="s">
        <v>910</v>
      </c>
      <c r="G1008" s="65" t="s">
        <v>910</v>
      </c>
      <c r="H1008" s="65" t="s">
        <v>910</v>
      </c>
      <c r="I1008" s="65" t="s">
        <v>3572</v>
      </c>
      <c r="J1008" s="65" t="s">
        <v>910</v>
      </c>
      <c r="K1008" s="65" t="s">
        <v>910</v>
      </c>
      <c r="L1008" s="65" t="s">
        <v>839</v>
      </c>
      <c r="M1008" s="65" t="s">
        <v>3791</v>
      </c>
    </row>
    <row r="1009" spans="1:13">
      <c r="A1009" s="65" t="s">
        <v>3128</v>
      </c>
      <c r="B1009" s="65" t="s">
        <v>3128</v>
      </c>
      <c r="C1009" s="65" t="s">
        <v>489</v>
      </c>
      <c r="D1009" s="65" t="s">
        <v>834</v>
      </c>
      <c r="E1009" s="65" t="s">
        <v>835</v>
      </c>
      <c r="F1009" s="65" t="s">
        <v>910</v>
      </c>
      <c r="G1009" s="65" t="s">
        <v>910</v>
      </c>
      <c r="H1009" s="65" t="s">
        <v>910</v>
      </c>
      <c r="I1009" s="65" t="s">
        <v>3566</v>
      </c>
      <c r="J1009" s="65" t="s">
        <v>910</v>
      </c>
      <c r="K1009" s="65" t="s">
        <v>910</v>
      </c>
      <c r="L1009" s="65" t="s">
        <v>839</v>
      </c>
      <c r="M1009" s="65" t="s">
        <v>3791</v>
      </c>
    </row>
    <row r="1010" spans="1:13">
      <c r="A1010" s="65" t="s">
        <v>3128</v>
      </c>
      <c r="B1010" s="65" t="s">
        <v>3128</v>
      </c>
      <c r="C1010" s="65" t="s">
        <v>1366</v>
      </c>
      <c r="D1010" s="65" t="s">
        <v>3128</v>
      </c>
      <c r="E1010" s="65" t="s">
        <v>2613</v>
      </c>
      <c r="F1010" s="65" t="s">
        <v>910</v>
      </c>
      <c r="G1010" s="65" t="s">
        <v>3566</v>
      </c>
      <c r="H1010" s="65" t="s">
        <v>910</v>
      </c>
      <c r="I1010" s="65" t="s">
        <v>3572</v>
      </c>
      <c r="J1010" s="65" t="s">
        <v>910</v>
      </c>
      <c r="K1010" s="65" t="s">
        <v>910</v>
      </c>
      <c r="L1010" s="65" t="s">
        <v>839</v>
      </c>
      <c r="M1010" s="65" t="s">
        <v>3791</v>
      </c>
    </row>
    <row r="1011" spans="1:13">
      <c r="A1011" s="65" t="s">
        <v>3128</v>
      </c>
      <c r="B1011" s="65" t="s">
        <v>3128</v>
      </c>
      <c r="C1011" s="65" t="s">
        <v>1117</v>
      </c>
      <c r="D1011" s="65" t="s">
        <v>3128</v>
      </c>
      <c r="E1011" s="65" t="s">
        <v>1957</v>
      </c>
      <c r="F1011" s="65" t="s">
        <v>910</v>
      </c>
      <c r="G1011" s="65" t="s">
        <v>3566</v>
      </c>
      <c r="H1011" s="65" t="s">
        <v>910</v>
      </c>
      <c r="I1011" s="65" t="s">
        <v>3572</v>
      </c>
      <c r="J1011" s="65" t="s">
        <v>910</v>
      </c>
      <c r="K1011" s="65" t="s">
        <v>910</v>
      </c>
      <c r="L1011" s="65" t="s">
        <v>839</v>
      </c>
      <c r="M1011" s="65" t="s">
        <v>3791</v>
      </c>
    </row>
    <row r="1012" spans="1:13">
      <c r="A1012" s="65" t="s">
        <v>3128</v>
      </c>
      <c r="B1012" s="65" t="s">
        <v>3128</v>
      </c>
      <c r="C1012" s="65" t="s">
        <v>1118</v>
      </c>
      <c r="D1012" s="65" t="s">
        <v>3128</v>
      </c>
      <c r="E1012" s="65" t="s">
        <v>1960</v>
      </c>
      <c r="F1012" s="65" t="s">
        <v>910</v>
      </c>
      <c r="G1012" s="65" t="s">
        <v>3566</v>
      </c>
      <c r="H1012" s="65" t="s">
        <v>910</v>
      </c>
      <c r="I1012" s="65" t="s">
        <v>3572</v>
      </c>
      <c r="J1012" s="65" t="s">
        <v>910</v>
      </c>
      <c r="K1012" s="65" t="s">
        <v>910</v>
      </c>
      <c r="L1012" s="65" t="s">
        <v>839</v>
      </c>
      <c r="M1012" s="65" t="s">
        <v>3791</v>
      </c>
    </row>
    <row r="1013" spans="1:13">
      <c r="A1013" s="65" t="s">
        <v>3128</v>
      </c>
      <c r="B1013" s="65" t="s">
        <v>3128</v>
      </c>
      <c r="C1013" s="65" t="s">
        <v>1629</v>
      </c>
      <c r="D1013" s="65" t="s">
        <v>3128</v>
      </c>
      <c r="E1013" s="65" t="s">
        <v>3129</v>
      </c>
      <c r="F1013" s="65" t="s">
        <v>910</v>
      </c>
      <c r="G1013" s="65" t="s">
        <v>3566</v>
      </c>
      <c r="H1013" s="65" t="s">
        <v>910</v>
      </c>
      <c r="I1013" s="65" t="s">
        <v>3572</v>
      </c>
      <c r="J1013" s="65" t="s">
        <v>910</v>
      </c>
      <c r="K1013" s="65" t="s">
        <v>910</v>
      </c>
      <c r="L1013" s="65" t="s">
        <v>839</v>
      </c>
      <c r="M1013" s="65" t="s">
        <v>3791</v>
      </c>
    </row>
    <row r="1014" spans="1:13">
      <c r="A1014" s="65" t="s">
        <v>3128</v>
      </c>
      <c r="B1014" s="65" t="s">
        <v>3128</v>
      </c>
      <c r="C1014" s="65" t="s">
        <v>1406</v>
      </c>
      <c r="D1014" s="65" t="s">
        <v>3128</v>
      </c>
      <c r="E1014" s="65" t="s">
        <v>2697</v>
      </c>
      <c r="F1014" s="65" t="s">
        <v>910</v>
      </c>
      <c r="G1014" s="65" t="s">
        <v>910</v>
      </c>
      <c r="H1014" s="65" t="s">
        <v>910</v>
      </c>
      <c r="I1014" s="65" t="s">
        <v>3572</v>
      </c>
      <c r="J1014" s="65" t="s">
        <v>910</v>
      </c>
      <c r="K1014" s="65" t="s">
        <v>910</v>
      </c>
      <c r="L1014" s="65" t="s">
        <v>839</v>
      </c>
      <c r="M1014" s="65" t="s">
        <v>3791</v>
      </c>
    </row>
    <row r="1015" spans="1:13">
      <c r="A1015" s="65" t="s">
        <v>3128</v>
      </c>
      <c r="B1015" s="65" t="s">
        <v>3128</v>
      </c>
      <c r="C1015" s="65" t="s">
        <v>1630</v>
      </c>
      <c r="D1015" s="65" t="s">
        <v>3128</v>
      </c>
      <c r="E1015" s="65" t="s">
        <v>3131</v>
      </c>
      <c r="F1015" s="65" t="s">
        <v>910</v>
      </c>
      <c r="G1015" s="65" t="s">
        <v>3566</v>
      </c>
      <c r="H1015" s="65" t="s">
        <v>910</v>
      </c>
      <c r="I1015" s="65" t="s">
        <v>3572</v>
      </c>
      <c r="J1015" s="65" t="s">
        <v>910</v>
      </c>
      <c r="K1015" s="65" t="s">
        <v>910</v>
      </c>
      <c r="L1015" s="65" t="s">
        <v>839</v>
      </c>
      <c r="M1015" s="65" t="s">
        <v>3791</v>
      </c>
    </row>
    <row r="1016" spans="1:13">
      <c r="A1016" s="65" t="s">
        <v>3128</v>
      </c>
      <c r="B1016" s="65" t="s">
        <v>3128</v>
      </c>
      <c r="C1016" s="65" t="s">
        <v>1430</v>
      </c>
      <c r="D1016" s="65" t="s">
        <v>3128</v>
      </c>
      <c r="E1016" s="65" t="s">
        <v>2502</v>
      </c>
      <c r="F1016" s="65" t="s">
        <v>910</v>
      </c>
      <c r="G1016" s="65" t="s">
        <v>3566</v>
      </c>
      <c r="H1016" s="65" t="s">
        <v>910</v>
      </c>
      <c r="I1016" s="65" t="s">
        <v>3572</v>
      </c>
      <c r="J1016" s="65" t="s">
        <v>910</v>
      </c>
      <c r="K1016" s="65" t="s">
        <v>910</v>
      </c>
      <c r="L1016" s="65" t="s">
        <v>839</v>
      </c>
      <c r="M1016" s="65" t="s">
        <v>3791</v>
      </c>
    </row>
    <row r="1017" spans="1:13">
      <c r="A1017" s="65" t="s">
        <v>3128</v>
      </c>
      <c r="B1017" s="65" t="s">
        <v>3128</v>
      </c>
      <c r="C1017" s="65" t="s">
        <v>1631</v>
      </c>
      <c r="D1017" s="65" t="s">
        <v>3128</v>
      </c>
      <c r="E1017" s="65" t="s">
        <v>3132</v>
      </c>
      <c r="F1017" s="65" t="s">
        <v>910</v>
      </c>
      <c r="G1017" s="65" t="s">
        <v>3566</v>
      </c>
      <c r="H1017" s="65" t="s">
        <v>910</v>
      </c>
      <c r="I1017" s="65" t="s">
        <v>3572</v>
      </c>
      <c r="J1017" s="65" t="s">
        <v>910</v>
      </c>
      <c r="K1017" s="65" t="s">
        <v>910</v>
      </c>
      <c r="L1017" s="65" t="s">
        <v>839</v>
      </c>
      <c r="M1017" s="65" t="s">
        <v>3791</v>
      </c>
    </row>
    <row r="1018" spans="1:13">
      <c r="A1018" s="65" t="s">
        <v>3128</v>
      </c>
      <c r="B1018" s="65" t="s">
        <v>3128</v>
      </c>
      <c r="C1018" s="65" t="s">
        <v>1632</v>
      </c>
      <c r="D1018" s="65" t="s">
        <v>3128</v>
      </c>
      <c r="E1018" s="65" t="s">
        <v>3134</v>
      </c>
      <c r="F1018" s="65" t="s">
        <v>910</v>
      </c>
      <c r="G1018" s="65" t="s">
        <v>910</v>
      </c>
      <c r="H1018" s="65" t="s">
        <v>910</v>
      </c>
      <c r="I1018" s="65" t="s">
        <v>3572</v>
      </c>
      <c r="J1018" s="65" t="s">
        <v>910</v>
      </c>
      <c r="K1018" s="65" t="s">
        <v>910</v>
      </c>
      <c r="L1018" s="65" t="s">
        <v>839</v>
      </c>
      <c r="M1018" s="65" t="s">
        <v>3791</v>
      </c>
    </row>
    <row r="1019" spans="1:13">
      <c r="A1019" s="65" t="s">
        <v>3128</v>
      </c>
      <c r="B1019" s="65" t="s">
        <v>3128</v>
      </c>
      <c r="C1019" s="65" t="s">
        <v>1633</v>
      </c>
      <c r="D1019" s="65" t="s">
        <v>3128</v>
      </c>
      <c r="E1019" s="65" t="s">
        <v>3135</v>
      </c>
      <c r="F1019" s="65" t="s">
        <v>910</v>
      </c>
      <c r="G1019" s="65" t="s">
        <v>910</v>
      </c>
      <c r="H1019" s="65" t="s">
        <v>910</v>
      </c>
      <c r="I1019" s="65" t="s">
        <v>3572</v>
      </c>
      <c r="J1019" s="65" t="s">
        <v>910</v>
      </c>
      <c r="K1019" s="65" t="s">
        <v>910</v>
      </c>
      <c r="L1019" s="65" t="s">
        <v>839</v>
      </c>
      <c r="M1019" s="65" t="s">
        <v>3791</v>
      </c>
    </row>
    <row r="1020" spans="1:13">
      <c r="A1020" s="65" t="s">
        <v>3128</v>
      </c>
      <c r="B1020" s="65" t="s">
        <v>3128</v>
      </c>
      <c r="C1020" s="65" t="s">
        <v>1634</v>
      </c>
      <c r="D1020" s="65" t="s">
        <v>3128</v>
      </c>
      <c r="E1020" s="65" t="s">
        <v>2805</v>
      </c>
      <c r="F1020" s="65" t="s">
        <v>910</v>
      </c>
      <c r="G1020" s="65" t="s">
        <v>910</v>
      </c>
      <c r="H1020" s="65" t="s">
        <v>910</v>
      </c>
      <c r="I1020" s="65" t="s">
        <v>3572</v>
      </c>
      <c r="J1020" s="65" t="s">
        <v>910</v>
      </c>
      <c r="K1020" s="65" t="s">
        <v>910</v>
      </c>
      <c r="L1020" s="65" t="s">
        <v>839</v>
      </c>
      <c r="M1020" s="65" t="s">
        <v>3791</v>
      </c>
    </row>
    <row r="1021" spans="1:13">
      <c r="A1021" s="65" t="s">
        <v>3128</v>
      </c>
      <c r="B1021" s="65" t="s">
        <v>3128</v>
      </c>
      <c r="C1021" s="65" t="s">
        <v>1635</v>
      </c>
      <c r="D1021" s="65" t="s">
        <v>3128</v>
      </c>
      <c r="E1021" s="65" t="s">
        <v>3136</v>
      </c>
      <c r="F1021" s="65" t="s">
        <v>910</v>
      </c>
      <c r="G1021" s="65" t="s">
        <v>910</v>
      </c>
      <c r="H1021" s="65" t="s">
        <v>910</v>
      </c>
      <c r="I1021" s="65" t="s">
        <v>3572</v>
      </c>
      <c r="J1021" s="65" t="s">
        <v>910</v>
      </c>
      <c r="K1021" s="65" t="s">
        <v>910</v>
      </c>
      <c r="L1021" s="65" t="s">
        <v>839</v>
      </c>
      <c r="M1021" s="65" t="s">
        <v>3791</v>
      </c>
    </row>
    <row r="1022" spans="1:13">
      <c r="A1022" s="65" t="s">
        <v>3128</v>
      </c>
      <c r="B1022" s="65" t="s">
        <v>3128</v>
      </c>
      <c r="C1022" s="65" t="s">
        <v>1636</v>
      </c>
      <c r="D1022" s="65" t="s">
        <v>3128</v>
      </c>
      <c r="E1022" s="65" t="s">
        <v>1636</v>
      </c>
      <c r="F1022" s="65" t="s">
        <v>910</v>
      </c>
      <c r="G1022" s="65" t="s">
        <v>910</v>
      </c>
      <c r="H1022" s="65" t="s">
        <v>910</v>
      </c>
      <c r="I1022" s="65" t="s">
        <v>3572</v>
      </c>
      <c r="J1022" s="65" t="s">
        <v>910</v>
      </c>
      <c r="K1022" s="65" t="s">
        <v>910</v>
      </c>
      <c r="L1022" s="65" t="s">
        <v>839</v>
      </c>
      <c r="M1022" s="65" t="s">
        <v>3791</v>
      </c>
    </row>
    <row r="1023" spans="1:13">
      <c r="A1023" s="65" t="s">
        <v>3128</v>
      </c>
      <c r="B1023" s="65" t="s">
        <v>3128</v>
      </c>
      <c r="C1023" s="65" t="s">
        <v>1637</v>
      </c>
      <c r="D1023" s="65" t="s">
        <v>3128</v>
      </c>
      <c r="E1023" s="65" t="s">
        <v>2619</v>
      </c>
      <c r="F1023" s="65" t="s">
        <v>910</v>
      </c>
      <c r="G1023" s="65" t="s">
        <v>910</v>
      </c>
      <c r="H1023" s="65" t="s">
        <v>910</v>
      </c>
      <c r="I1023" s="65" t="s">
        <v>3572</v>
      </c>
      <c r="J1023" s="65" t="s">
        <v>910</v>
      </c>
      <c r="K1023" s="65" t="s">
        <v>910</v>
      </c>
      <c r="L1023" s="65" t="s">
        <v>839</v>
      </c>
      <c r="M1023" s="65" t="s">
        <v>3791</v>
      </c>
    </row>
    <row r="1024" spans="1:13">
      <c r="A1024" s="65" t="s">
        <v>3128</v>
      </c>
      <c r="B1024" s="65" t="s">
        <v>3128</v>
      </c>
      <c r="C1024" s="65" t="s">
        <v>1271</v>
      </c>
      <c r="D1024" s="65" t="s">
        <v>3128</v>
      </c>
      <c r="E1024" s="65" t="s">
        <v>2356</v>
      </c>
      <c r="F1024" s="65" t="s">
        <v>910</v>
      </c>
      <c r="G1024" s="65" t="s">
        <v>910</v>
      </c>
      <c r="H1024" s="65" t="s">
        <v>910</v>
      </c>
      <c r="I1024" s="65" t="s">
        <v>3572</v>
      </c>
      <c r="J1024" s="65" t="s">
        <v>910</v>
      </c>
      <c r="K1024" s="65" t="s">
        <v>910</v>
      </c>
      <c r="L1024" s="65" t="s">
        <v>839</v>
      </c>
      <c r="M1024" s="65" t="s">
        <v>3791</v>
      </c>
    </row>
    <row r="1025" spans="1:13">
      <c r="A1025" s="65" t="s">
        <v>3128</v>
      </c>
      <c r="B1025" s="65" t="s">
        <v>3128</v>
      </c>
      <c r="C1025" s="65" t="s">
        <v>1272</v>
      </c>
      <c r="D1025" s="65" t="s">
        <v>3128</v>
      </c>
      <c r="E1025" s="65" t="s">
        <v>2358</v>
      </c>
      <c r="F1025" s="65" t="s">
        <v>910</v>
      </c>
      <c r="G1025" s="65" t="s">
        <v>910</v>
      </c>
      <c r="H1025" s="65" t="s">
        <v>910</v>
      </c>
      <c r="I1025" s="65" t="s">
        <v>3572</v>
      </c>
      <c r="J1025" s="65" t="s">
        <v>910</v>
      </c>
      <c r="K1025" s="65" t="s">
        <v>910</v>
      </c>
      <c r="L1025" s="65" t="s">
        <v>839</v>
      </c>
      <c r="M1025" s="65" t="s">
        <v>3791</v>
      </c>
    </row>
    <row r="1026" spans="1:13">
      <c r="A1026" s="65" t="s">
        <v>3128</v>
      </c>
      <c r="B1026" s="65" t="s">
        <v>3128</v>
      </c>
      <c r="C1026" s="65" t="s">
        <v>1638</v>
      </c>
      <c r="D1026" s="65" t="s">
        <v>3128</v>
      </c>
      <c r="E1026" s="65" t="s">
        <v>2361</v>
      </c>
      <c r="F1026" s="65" t="s">
        <v>910</v>
      </c>
      <c r="G1026" s="65" t="s">
        <v>910</v>
      </c>
      <c r="H1026" s="65" t="s">
        <v>910</v>
      </c>
      <c r="I1026" s="65" t="s">
        <v>3572</v>
      </c>
      <c r="J1026" s="65" t="s">
        <v>910</v>
      </c>
      <c r="K1026" s="65" t="s">
        <v>910</v>
      </c>
      <c r="L1026" s="65" t="s">
        <v>839</v>
      </c>
      <c r="M1026" s="65" t="s">
        <v>3791</v>
      </c>
    </row>
    <row r="1027" spans="1:13">
      <c r="A1027" s="65" t="s">
        <v>3142</v>
      </c>
      <c r="B1027" s="65" t="s">
        <v>3142</v>
      </c>
      <c r="C1027" s="65" t="s">
        <v>489</v>
      </c>
      <c r="D1027" s="65" t="s">
        <v>834</v>
      </c>
      <c r="E1027" s="65" t="s">
        <v>835</v>
      </c>
      <c r="F1027" s="65" t="s">
        <v>910</v>
      </c>
      <c r="G1027" s="65" t="s">
        <v>910</v>
      </c>
      <c r="H1027" s="65" t="s">
        <v>910</v>
      </c>
      <c r="I1027" s="65" t="s">
        <v>3566</v>
      </c>
      <c r="J1027" s="65" t="s">
        <v>910</v>
      </c>
      <c r="K1027" s="65" t="s">
        <v>910</v>
      </c>
      <c r="L1027" s="65" t="s">
        <v>839</v>
      </c>
      <c r="M1027" s="65" t="s">
        <v>3791</v>
      </c>
    </row>
    <row r="1028" spans="1:13">
      <c r="A1028" s="65" t="s">
        <v>3142</v>
      </c>
      <c r="B1028" s="65" t="s">
        <v>3142</v>
      </c>
      <c r="C1028" s="65" t="s">
        <v>1639</v>
      </c>
      <c r="D1028" s="65" t="s">
        <v>3142</v>
      </c>
      <c r="E1028" s="65" t="s">
        <v>3143</v>
      </c>
      <c r="F1028" s="65" t="s">
        <v>910</v>
      </c>
      <c r="G1028" s="65" t="s">
        <v>910</v>
      </c>
      <c r="H1028" s="65" t="s">
        <v>910</v>
      </c>
      <c r="I1028" s="65" t="s">
        <v>3572</v>
      </c>
      <c r="J1028" s="65" t="s">
        <v>910</v>
      </c>
      <c r="K1028" s="65" t="s">
        <v>910</v>
      </c>
      <c r="L1028" s="65" t="s">
        <v>839</v>
      </c>
      <c r="M1028" s="65" t="s">
        <v>3791</v>
      </c>
    </row>
    <row r="1029" spans="1:13">
      <c r="A1029" s="65" t="s">
        <v>3144</v>
      </c>
      <c r="B1029" s="65" t="s">
        <v>3144</v>
      </c>
      <c r="C1029" s="65" t="s">
        <v>489</v>
      </c>
      <c r="D1029" s="65" t="s">
        <v>834</v>
      </c>
      <c r="E1029" s="65" t="s">
        <v>835</v>
      </c>
      <c r="F1029" s="65" t="s">
        <v>910</v>
      </c>
      <c r="G1029" s="65" t="s">
        <v>910</v>
      </c>
      <c r="H1029" s="65" t="s">
        <v>910</v>
      </c>
      <c r="I1029" s="65" t="s">
        <v>3566</v>
      </c>
      <c r="J1029" s="65" t="s">
        <v>910</v>
      </c>
      <c r="K1029" s="65" t="s">
        <v>910</v>
      </c>
      <c r="L1029" s="65" t="s">
        <v>839</v>
      </c>
      <c r="M1029" s="65" t="s">
        <v>3791</v>
      </c>
    </row>
    <row r="1030" spans="1:13">
      <c r="A1030" s="65" t="s">
        <v>3144</v>
      </c>
      <c r="B1030" s="65" t="s">
        <v>3144</v>
      </c>
      <c r="C1030" s="65" t="s">
        <v>1640</v>
      </c>
      <c r="D1030" s="65" t="s">
        <v>3144</v>
      </c>
      <c r="E1030" s="65" t="s">
        <v>3144</v>
      </c>
      <c r="F1030" s="65" t="s">
        <v>910</v>
      </c>
      <c r="G1030" s="65" t="s">
        <v>3566</v>
      </c>
      <c r="H1030" s="65" t="s">
        <v>910</v>
      </c>
      <c r="I1030" s="65" t="s">
        <v>3572</v>
      </c>
      <c r="J1030" s="65" t="s">
        <v>910</v>
      </c>
      <c r="K1030" s="65" t="s">
        <v>910</v>
      </c>
      <c r="L1030" s="65" t="s">
        <v>839</v>
      </c>
      <c r="M1030" s="65" t="s">
        <v>3791</v>
      </c>
    </row>
    <row r="1031" spans="1:13">
      <c r="A1031" s="65" t="s">
        <v>3144</v>
      </c>
      <c r="B1031" s="65" t="s">
        <v>3144</v>
      </c>
      <c r="C1031" s="65" t="s">
        <v>1641</v>
      </c>
      <c r="D1031" s="65" t="s">
        <v>3144</v>
      </c>
      <c r="E1031" s="65" t="s">
        <v>3145</v>
      </c>
      <c r="F1031" s="65" t="s">
        <v>910</v>
      </c>
      <c r="G1031" s="65" t="s">
        <v>910</v>
      </c>
      <c r="H1031" s="65" t="s">
        <v>910</v>
      </c>
      <c r="I1031" s="65" t="s">
        <v>3572</v>
      </c>
      <c r="J1031" s="65" t="s">
        <v>910</v>
      </c>
      <c r="K1031" s="65" t="s">
        <v>910</v>
      </c>
      <c r="L1031" s="65" t="s">
        <v>839</v>
      </c>
      <c r="M1031" s="65" t="s">
        <v>3791</v>
      </c>
    </row>
    <row r="1032" spans="1:13">
      <c r="A1032" s="65" t="s">
        <v>3144</v>
      </c>
      <c r="B1032" s="65" t="s">
        <v>3144</v>
      </c>
      <c r="C1032" s="65" t="s">
        <v>1642</v>
      </c>
      <c r="D1032" s="65" t="s">
        <v>3144</v>
      </c>
      <c r="E1032" s="65" t="s">
        <v>3146</v>
      </c>
      <c r="F1032" s="65" t="s">
        <v>910</v>
      </c>
      <c r="G1032" s="65" t="s">
        <v>910</v>
      </c>
      <c r="H1032" s="65" t="s">
        <v>910</v>
      </c>
      <c r="I1032" s="65" t="s">
        <v>3572</v>
      </c>
      <c r="J1032" s="65" t="s">
        <v>910</v>
      </c>
      <c r="K1032" s="65" t="s">
        <v>910</v>
      </c>
      <c r="L1032" s="65" t="s">
        <v>839</v>
      </c>
      <c r="M1032" s="65" t="s">
        <v>3791</v>
      </c>
    </row>
    <row r="1033" spans="1:13">
      <c r="A1033" s="65" t="s">
        <v>3148</v>
      </c>
      <c r="B1033" s="65" t="s">
        <v>3148</v>
      </c>
      <c r="C1033" s="65" t="s">
        <v>489</v>
      </c>
      <c r="D1033" s="65" t="s">
        <v>834</v>
      </c>
      <c r="E1033" s="65" t="s">
        <v>835</v>
      </c>
      <c r="F1033" s="65" t="s">
        <v>910</v>
      </c>
      <c r="G1033" s="65" t="s">
        <v>910</v>
      </c>
      <c r="H1033" s="65" t="s">
        <v>910</v>
      </c>
      <c r="I1033" s="65" t="s">
        <v>3566</v>
      </c>
      <c r="J1033" s="65" t="s">
        <v>910</v>
      </c>
      <c r="K1033" s="65" t="s">
        <v>910</v>
      </c>
      <c r="L1033" s="65" t="s">
        <v>839</v>
      </c>
      <c r="M1033" s="65" t="s">
        <v>3791</v>
      </c>
    </row>
    <row r="1034" spans="1:13">
      <c r="A1034" s="65" t="s">
        <v>3148</v>
      </c>
      <c r="B1034" s="65" t="s">
        <v>3148</v>
      </c>
      <c r="C1034" s="65" t="s">
        <v>1643</v>
      </c>
      <c r="D1034" s="65" t="s">
        <v>3148</v>
      </c>
      <c r="E1034" s="65" t="s">
        <v>3149</v>
      </c>
      <c r="F1034" s="65" t="s">
        <v>910</v>
      </c>
      <c r="G1034" s="65" t="s">
        <v>910</v>
      </c>
      <c r="H1034" s="65" t="s">
        <v>910</v>
      </c>
      <c r="I1034" s="65" t="s">
        <v>3572</v>
      </c>
      <c r="J1034" s="65" t="s">
        <v>910</v>
      </c>
      <c r="K1034" s="65" t="s">
        <v>910</v>
      </c>
      <c r="L1034" s="65" t="s">
        <v>839</v>
      </c>
      <c r="M1034" s="65" t="s">
        <v>3791</v>
      </c>
    </row>
    <row r="1035" spans="1:13">
      <c r="A1035" s="65" t="s">
        <v>3148</v>
      </c>
      <c r="B1035" s="65" t="s">
        <v>3148</v>
      </c>
      <c r="C1035" s="65" t="s">
        <v>1644</v>
      </c>
      <c r="D1035" s="65" t="s">
        <v>3148</v>
      </c>
      <c r="E1035" s="65" t="s">
        <v>3151</v>
      </c>
      <c r="F1035" s="65" t="s">
        <v>910</v>
      </c>
      <c r="G1035" s="65" t="s">
        <v>910</v>
      </c>
      <c r="H1035" s="65" t="s">
        <v>910</v>
      </c>
      <c r="I1035" s="65" t="s">
        <v>3572</v>
      </c>
      <c r="J1035" s="65" t="s">
        <v>910</v>
      </c>
      <c r="K1035" s="65" t="s">
        <v>910</v>
      </c>
      <c r="L1035" s="65" t="s">
        <v>839</v>
      </c>
      <c r="M1035" s="65" t="s">
        <v>3791</v>
      </c>
    </row>
    <row r="1036" spans="1:13">
      <c r="A1036" s="65" t="s">
        <v>3148</v>
      </c>
      <c r="B1036" s="65" t="s">
        <v>3148</v>
      </c>
      <c r="C1036" s="65" t="s">
        <v>1645</v>
      </c>
      <c r="D1036" s="65" t="s">
        <v>3148</v>
      </c>
      <c r="E1036" s="65" t="s">
        <v>3153</v>
      </c>
      <c r="F1036" s="65" t="s">
        <v>910</v>
      </c>
      <c r="G1036" s="65" t="s">
        <v>910</v>
      </c>
      <c r="H1036" s="65" t="s">
        <v>910</v>
      </c>
      <c r="I1036" s="65" t="s">
        <v>3572</v>
      </c>
      <c r="J1036" s="65" t="s">
        <v>910</v>
      </c>
      <c r="K1036" s="65" t="s">
        <v>910</v>
      </c>
      <c r="L1036" s="65" t="s">
        <v>839</v>
      </c>
      <c r="M1036" s="65" t="s">
        <v>3791</v>
      </c>
    </row>
    <row r="1037" spans="1:13">
      <c r="A1037" s="65" t="s">
        <v>3148</v>
      </c>
      <c r="B1037" s="65" t="s">
        <v>3148</v>
      </c>
      <c r="C1037" s="65" t="s">
        <v>1646</v>
      </c>
      <c r="D1037" s="65" t="s">
        <v>3148</v>
      </c>
      <c r="E1037" s="65" t="s">
        <v>3155</v>
      </c>
      <c r="F1037" s="65" t="s">
        <v>910</v>
      </c>
      <c r="G1037" s="65" t="s">
        <v>910</v>
      </c>
      <c r="H1037" s="65" t="s">
        <v>910</v>
      </c>
      <c r="I1037" s="65" t="s">
        <v>3572</v>
      </c>
      <c r="J1037" s="65" t="s">
        <v>910</v>
      </c>
      <c r="K1037" s="65" t="s">
        <v>910</v>
      </c>
      <c r="L1037" s="65" t="s">
        <v>839</v>
      </c>
      <c r="M1037" s="65" t="s">
        <v>3791</v>
      </c>
    </row>
    <row r="1038" spans="1:13">
      <c r="A1038" s="65" t="s">
        <v>3148</v>
      </c>
      <c r="B1038" s="65" t="s">
        <v>3148</v>
      </c>
      <c r="C1038" s="65" t="s">
        <v>1647</v>
      </c>
      <c r="D1038" s="65" t="s">
        <v>3148</v>
      </c>
      <c r="E1038" s="65" t="s">
        <v>3157</v>
      </c>
      <c r="F1038" s="65" t="s">
        <v>910</v>
      </c>
      <c r="G1038" s="65" t="s">
        <v>910</v>
      </c>
      <c r="H1038" s="65" t="s">
        <v>910</v>
      </c>
      <c r="I1038" s="65" t="s">
        <v>3572</v>
      </c>
      <c r="J1038" s="65" t="s">
        <v>910</v>
      </c>
      <c r="K1038" s="65" t="s">
        <v>910</v>
      </c>
      <c r="L1038" s="65" t="s">
        <v>839</v>
      </c>
      <c r="M1038" s="65" t="s">
        <v>3791</v>
      </c>
    </row>
    <row r="1039" spans="1:13">
      <c r="A1039" s="65" t="s">
        <v>3159</v>
      </c>
      <c r="B1039" s="65" t="s">
        <v>3159</v>
      </c>
      <c r="C1039" s="65" t="s">
        <v>489</v>
      </c>
      <c r="D1039" s="65" t="s">
        <v>834</v>
      </c>
      <c r="E1039" s="65" t="s">
        <v>835</v>
      </c>
      <c r="F1039" s="65" t="s">
        <v>910</v>
      </c>
      <c r="G1039" s="65" t="s">
        <v>910</v>
      </c>
      <c r="H1039" s="65" t="s">
        <v>910</v>
      </c>
      <c r="I1039" s="65" t="s">
        <v>3566</v>
      </c>
      <c r="J1039" s="65" t="s">
        <v>910</v>
      </c>
      <c r="K1039" s="65" t="s">
        <v>910</v>
      </c>
      <c r="L1039" s="65" t="s">
        <v>839</v>
      </c>
      <c r="M1039" s="65" t="s">
        <v>3791</v>
      </c>
    </row>
    <row r="1040" spans="1:13">
      <c r="A1040" s="65" t="s">
        <v>3159</v>
      </c>
      <c r="B1040" s="65" t="s">
        <v>3159</v>
      </c>
      <c r="C1040" s="65" t="s">
        <v>1648</v>
      </c>
      <c r="D1040" s="65" t="s">
        <v>3159</v>
      </c>
      <c r="E1040" s="65" t="s">
        <v>3160</v>
      </c>
      <c r="F1040" s="65" t="s">
        <v>910</v>
      </c>
      <c r="G1040" s="65" t="s">
        <v>3566</v>
      </c>
      <c r="H1040" s="65" t="s">
        <v>910</v>
      </c>
      <c r="I1040" s="65" t="s">
        <v>3572</v>
      </c>
      <c r="J1040" s="65" t="s">
        <v>910</v>
      </c>
      <c r="K1040" s="65" t="s">
        <v>910</v>
      </c>
      <c r="L1040" s="65" t="s">
        <v>839</v>
      </c>
      <c r="M1040" s="65" t="s">
        <v>3791</v>
      </c>
    </row>
    <row r="1041" spans="1:13">
      <c r="A1041" s="65" t="s">
        <v>3159</v>
      </c>
      <c r="B1041" s="65" t="s">
        <v>3159</v>
      </c>
      <c r="C1041" s="65" t="s">
        <v>1379</v>
      </c>
      <c r="D1041" s="65" t="s">
        <v>3159</v>
      </c>
      <c r="E1041" s="65" t="s">
        <v>2613</v>
      </c>
      <c r="F1041" s="65" t="s">
        <v>910</v>
      </c>
      <c r="G1041" s="65" t="s">
        <v>910</v>
      </c>
      <c r="H1041" s="65" t="s">
        <v>910</v>
      </c>
      <c r="I1041" s="65" t="s">
        <v>3572</v>
      </c>
      <c r="J1041" s="65" t="s">
        <v>910</v>
      </c>
      <c r="K1041" s="65" t="s">
        <v>910</v>
      </c>
      <c r="L1041" s="65" t="s">
        <v>839</v>
      </c>
      <c r="M1041" s="65" t="s">
        <v>3791</v>
      </c>
    </row>
    <row r="1042" spans="1:13">
      <c r="A1042" s="65" t="s">
        <v>3159</v>
      </c>
      <c r="B1042" s="65" t="s">
        <v>3159</v>
      </c>
      <c r="C1042" s="65" t="s">
        <v>1380</v>
      </c>
      <c r="D1042" s="65" t="s">
        <v>3159</v>
      </c>
      <c r="E1042" s="65" t="s">
        <v>1957</v>
      </c>
      <c r="F1042" s="65" t="s">
        <v>910</v>
      </c>
      <c r="G1042" s="65" t="s">
        <v>910</v>
      </c>
      <c r="H1042" s="65" t="s">
        <v>910</v>
      </c>
      <c r="I1042" s="65" t="s">
        <v>3572</v>
      </c>
      <c r="J1042" s="65" t="s">
        <v>910</v>
      </c>
      <c r="K1042" s="65" t="s">
        <v>910</v>
      </c>
      <c r="L1042" s="65" t="s">
        <v>839</v>
      </c>
      <c r="M1042" s="65" t="s">
        <v>3791</v>
      </c>
    </row>
    <row r="1043" spans="1:13">
      <c r="A1043" s="65" t="s">
        <v>3159</v>
      </c>
      <c r="B1043" s="65" t="s">
        <v>3159</v>
      </c>
      <c r="C1043" s="65" t="s">
        <v>1118</v>
      </c>
      <c r="D1043" s="65" t="s">
        <v>3159</v>
      </c>
      <c r="E1043" s="65" t="s">
        <v>1960</v>
      </c>
      <c r="F1043" s="65" t="s">
        <v>910</v>
      </c>
      <c r="G1043" s="65" t="s">
        <v>3566</v>
      </c>
      <c r="H1043" s="65" t="s">
        <v>910</v>
      </c>
      <c r="I1043" s="65" t="s">
        <v>3572</v>
      </c>
      <c r="J1043" s="65" t="s">
        <v>910</v>
      </c>
      <c r="K1043" s="65" t="s">
        <v>910</v>
      </c>
      <c r="L1043" s="65" t="s">
        <v>839</v>
      </c>
      <c r="M1043" s="65" t="s">
        <v>3791</v>
      </c>
    </row>
    <row r="1044" spans="1:13">
      <c r="A1044" s="65" t="s">
        <v>3159</v>
      </c>
      <c r="B1044" s="65" t="s">
        <v>3159</v>
      </c>
      <c r="C1044" s="65" t="s">
        <v>1649</v>
      </c>
      <c r="D1044" s="65" t="s">
        <v>3159</v>
      </c>
      <c r="E1044" s="65" t="s">
        <v>3162</v>
      </c>
      <c r="F1044" s="65" t="s">
        <v>910</v>
      </c>
      <c r="G1044" s="65" t="s">
        <v>910</v>
      </c>
      <c r="H1044" s="65" t="s">
        <v>910</v>
      </c>
      <c r="I1044" s="65" t="s">
        <v>3572</v>
      </c>
      <c r="J1044" s="65" t="s">
        <v>910</v>
      </c>
      <c r="K1044" s="65" t="s">
        <v>910</v>
      </c>
      <c r="L1044" s="65" t="s">
        <v>839</v>
      </c>
      <c r="M1044" s="65" t="s">
        <v>3791</v>
      </c>
    </row>
    <row r="1045" spans="1:13">
      <c r="A1045" s="65" t="s">
        <v>3159</v>
      </c>
      <c r="B1045" s="65" t="s">
        <v>3159</v>
      </c>
      <c r="C1045" s="65" t="s">
        <v>1367</v>
      </c>
      <c r="D1045" s="65" t="s">
        <v>3159</v>
      </c>
      <c r="E1045" s="65" t="s">
        <v>2615</v>
      </c>
      <c r="F1045" s="65" t="s">
        <v>910</v>
      </c>
      <c r="G1045" s="65" t="s">
        <v>910</v>
      </c>
      <c r="H1045" s="65" t="s">
        <v>910</v>
      </c>
      <c r="I1045" s="65" t="s">
        <v>3572</v>
      </c>
      <c r="J1045" s="65" t="s">
        <v>910</v>
      </c>
      <c r="K1045" s="65" t="s">
        <v>910</v>
      </c>
      <c r="L1045" s="65" t="s">
        <v>839</v>
      </c>
      <c r="M1045" s="65" t="s">
        <v>3791</v>
      </c>
    </row>
    <row r="1046" spans="1:13">
      <c r="A1046" s="65" t="s">
        <v>3159</v>
      </c>
      <c r="B1046" s="65" t="s">
        <v>3159</v>
      </c>
      <c r="C1046" s="65" t="s">
        <v>1650</v>
      </c>
      <c r="D1046" s="65" t="s">
        <v>3159</v>
      </c>
      <c r="E1046" s="65" t="s">
        <v>2637</v>
      </c>
      <c r="F1046" s="65" t="s">
        <v>910</v>
      </c>
      <c r="G1046" s="65" t="s">
        <v>910</v>
      </c>
      <c r="H1046" s="65" t="s">
        <v>910</v>
      </c>
      <c r="I1046" s="65" t="s">
        <v>3572</v>
      </c>
      <c r="J1046" s="65" t="s">
        <v>910</v>
      </c>
      <c r="K1046" s="65" t="s">
        <v>910</v>
      </c>
      <c r="L1046" s="65" t="s">
        <v>839</v>
      </c>
      <c r="M1046" s="65" t="s">
        <v>3791</v>
      </c>
    </row>
    <row r="1047" spans="1:13">
      <c r="A1047" s="65" t="s">
        <v>3159</v>
      </c>
      <c r="B1047" s="65" t="s">
        <v>3159</v>
      </c>
      <c r="C1047" s="65" t="s">
        <v>1651</v>
      </c>
      <c r="D1047" s="65" t="s">
        <v>3159</v>
      </c>
      <c r="E1047" s="65" t="s">
        <v>2126</v>
      </c>
      <c r="F1047" s="65" t="s">
        <v>910</v>
      </c>
      <c r="G1047" s="65" t="s">
        <v>910</v>
      </c>
      <c r="H1047" s="65" t="s">
        <v>910</v>
      </c>
      <c r="I1047" s="65" t="s">
        <v>3572</v>
      </c>
      <c r="J1047" s="65" t="s">
        <v>910</v>
      </c>
      <c r="K1047" s="65" t="s">
        <v>910</v>
      </c>
      <c r="L1047" s="65" t="s">
        <v>839</v>
      </c>
      <c r="M1047" s="65" t="s">
        <v>3791</v>
      </c>
    </row>
    <row r="1048" spans="1:13">
      <c r="A1048" s="65" t="s">
        <v>3159</v>
      </c>
      <c r="B1048" s="65" t="s">
        <v>3159</v>
      </c>
      <c r="C1048" s="65" t="s">
        <v>1384</v>
      </c>
      <c r="D1048" s="65" t="s">
        <v>3159</v>
      </c>
      <c r="E1048" s="65" t="s">
        <v>2642</v>
      </c>
      <c r="F1048" s="65" t="s">
        <v>910</v>
      </c>
      <c r="G1048" s="65" t="s">
        <v>910</v>
      </c>
      <c r="H1048" s="65" t="s">
        <v>910</v>
      </c>
      <c r="I1048" s="65" t="s">
        <v>3572</v>
      </c>
      <c r="J1048" s="65" t="s">
        <v>910</v>
      </c>
      <c r="K1048" s="65" t="s">
        <v>910</v>
      </c>
      <c r="L1048" s="65" t="s">
        <v>839</v>
      </c>
      <c r="M1048" s="65" t="s">
        <v>3791</v>
      </c>
    </row>
    <row r="1049" spans="1:13">
      <c r="A1049" s="65" t="s">
        <v>3159</v>
      </c>
      <c r="B1049" s="65" t="s">
        <v>3159</v>
      </c>
      <c r="C1049" s="65" t="s">
        <v>1406</v>
      </c>
      <c r="D1049" s="65" t="s">
        <v>3159</v>
      </c>
      <c r="E1049" s="65" t="s">
        <v>2697</v>
      </c>
      <c r="F1049" s="65" t="s">
        <v>910</v>
      </c>
      <c r="G1049" s="65" t="s">
        <v>910</v>
      </c>
      <c r="H1049" s="65" t="s">
        <v>910</v>
      </c>
      <c r="I1049" s="65" t="s">
        <v>3572</v>
      </c>
      <c r="J1049" s="65" t="s">
        <v>910</v>
      </c>
      <c r="K1049" s="65" t="s">
        <v>910</v>
      </c>
      <c r="L1049" s="65" t="s">
        <v>839</v>
      </c>
      <c r="M1049" s="65" t="s">
        <v>3791</v>
      </c>
    </row>
    <row r="1050" spans="1:13">
      <c r="A1050" s="65" t="s">
        <v>3159</v>
      </c>
      <c r="B1050" s="65" t="s">
        <v>3159</v>
      </c>
      <c r="C1050" s="65" t="s">
        <v>1430</v>
      </c>
      <c r="D1050" s="65" t="s">
        <v>3159</v>
      </c>
      <c r="E1050" s="65" t="s">
        <v>2502</v>
      </c>
      <c r="F1050" s="65" t="s">
        <v>910</v>
      </c>
      <c r="G1050" s="65" t="s">
        <v>3566</v>
      </c>
      <c r="H1050" s="65" t="s">
        <v>910</v>
      </c>
      <c r="I1050" s="65" t="s">
        <v>3572</v>
      </c>
      <c r="J1050" s="65" t="s">
        <v>910</v>
      </c>
      <c r="K1050" s="65" t="s">
        <v>910</v>
      </c>
      <c r="L1050" s="65" t="s">
        <v>839</v>
      </c>
      <c r="M1050" s="65" t="s">
        <v>3791</v>
      </c>
    </row>
    <row r="1051" spans="1:13">
      <c r="A1051" s="65" t="s">
        <v>3159</v>
      </c>
      <c r="B1051" s="65" t="s">
        <v>3159</v>
      </c>
      <c r="C1051" s="65" t="s">
        <v>1431</v>
      </c>
      <c r="D1051" s="65" t="s">
        <v>3159</v>
      </c>
      <c r="E1051" s="65" t="s">
        <v>2503</v>
      </c>
      <c r="F1051" s="65" t="s">
        <v>910</v>
      </c>
      <c r="G1051" s="65" t="s">
        <v>3566</v>
      </c>
      <c r="H1051" s="65" t="s">
        <v>910</v>
      </c>
      <c r="I1051" s="65" t="s">
        <v>3572</v>
      </c>
      <c r="J1051" s="65" t="s">
        <v>910</v>
      </c>
      <c r="K1051" s="65" t="s">
        <v>910</v>
      </c>
      <c r="L1051" s="65" t="s">
        <v>839</v>
      </c>
      <c r="M1051" s="65" t="s">
        <v>3791</v>
      </c>
    </row>
    <row r="1052" spans="1:13">
      <c r="A1052" s="65" t="s">
        <v>3167</v>
      </c>
      <c r="B1052" s="65" t="s">
        <v>3167</v>
      </c>
      <c r="C1052" s="65" t="s">
        <v>489</v>
      </c>
      <c r="D1052" s="65" t="s">
        <v>834</v>
      </c>
      <c r="E1052" s="65" t="s">
        <v>835</v>
      </c>
      <c r="F1052" s="65" t="s">
        <v>910</v>
      </c>
      <c r="G1052" s="65" t="s">
        <v>910</v>
      </c>
      <c r="H1052" s="65" t="s">
        <v>910</v>
      </c>
      <c r="I1052" s="65" t="s">
        <v>3566</v>
      </c>
      <c r="J1052" s="65" t="s">
        <v>910</v>
      </c>
      <c r="K1052" s="65" t="s">
        <v>910</v>
      </c>
      <c r="L1052" s="65" t="s">
        <v>839</v>
      </c>
      <c r="M1052" s="65" t="s">
        <v>3791</v>
      </c>
    </row>
    <row r="1053" spans="1:13">
      <c r="A1053" s="65" t="s">
        <v>3167</v>
      </c>
      <c r="B1053" s="65" t="s">
        <v>3167</v>
      </c>
      <c r="C1053" s="65" t="s">
        <v>1399</v>
      </c>
      <c r="D1053" s="65" t="s">
        <v>3167</v>
      </c>
      <c r="E1053" s="65" t="s">
        <v>2210</v>
      </c>
      <c r="F1053" s="65" t="s">
        <v>910</v>
      </c>
      <c r="G1053" s="65" t="s">
        <v>3566</v>
      </c>
      <c r="H1053" s="65" t="s">
        <v>910</v>
      </c>
      <c r="I1053" s="65" t="s">
        <v>3572</v>
      </c>
      <c r="J1053" s="65" t="s">
        <v>910</v>
      </c>
      <c r="K1053" s="65" t="s">
        <v>910</v>
      </c>
      <c r="L1053" s="65" t="s">
        <v>839</v>
      </c>
      <c r="M1053" s="65" t="s">
        <v>3791</v>
      </c>
    </row>
    <row r="1054" spans="1:13">
      <c r="A1054" s="65" t="s">
        <v>3167</v>
      </c>
      <c r="B1054" s="65" t="s">
        <v>3167</v>
      </c>
      <c r="C1054" s="65" t="s">
        <v>1379</v>
      </c>
      <c r="D1054" s="65" t="s">
        <v>3167</v>
      </c>
      <c r="E1054" s="65" t="s">
        <v>2613</v>
      </c>
      <c r="F1054" s="65" t="s">
        <v>910</v>
      </c>
      <c r="G1054" s="65" t="s">
        <v>910</v>
      </c>
      <c r="H1054" s="65" t="s">
        <v>910</v>
      </c>
      <c r="I1054" s="65" t="s">
        <v>3572</v>
      </c>
      <c r="J1054" s="65" t="s">
        <v>910</v>
      </c>
      <c r="K1054" s="65" t="s">
        <v>910</v>
      </c>
      <c r="L1054" s="65" t="s">
        <v>839</v>
      </c>
      <c r="M1054" s="65" t="s">
        <v>3791</v>
      </c>
    </row>
    <row r="1055" spans="1:13">
      <c r="A1055" s="65" t="s">
        <v>3167</v>
      </c>
      <c r="B1055" s="65" t="s">
        <v>3167</v>
      </c>
      <c r="C1055" s="65" t="s">
        <v>1380</v>
      </c>
      <c r="D1055" s="65" t="s">
        <v>3167</v>
      </c>
      <c r="E1055" s="65" t="s">
        <v>1957</v>
      </c>
      <c r="F1055" s="65" t="s">
        <v>910</v>
      </c>
      <c r="G1055" s="65" t="s">
        <v>910</v>
      </c>
      <c r="H1055" s="65" t="s">
        <v>910</v>
      </c>
      <c r="I1055" s="65" t="s">
        <v>3572</v>
      </c>
      <c r="J1055" s="65" t="s">
        <v>910</v>
      </c>
      <c r="K1055" s="65" t="s">
        <v>910</v>
      </c>
      <c r="L1055" s="65" t="s">
        <v>839</v>
      </c>
      <c r="M1055" s="65" t="s">
        <v>3791</v>
      </c>
    </row>
    <row r="1056" spans="1:13">
      <c r="A1056" s="65" t="s">
        <v>3167</v>
      </c>
      <c r="B1056" s="65" t="s">
        <v>3167</v>
      </c>
      <c r="C1056" s="65" t="s">
        <v>1118</v>
      </c>
      <c r="D1056" s="65" t="s">
        <v>3167</v>
      </c>
      <c r="E1056" s="65" t="s">
        <v>1960</v>
      </c>
      <c r="F1056" s="65" t="s">
        <v>910</v>
      </c>
      <c r="G1056" s="65" t="s">
        <v>3566</v>
      </c>
      <c r="H1056" s="65" t="s">
        <v>910</v>
      </c>
      <c r="I1056" s="65" t="s">
        <v>3572</v>
      </c>
      <c r="J1056" s="65" t="s">
        <v>910</v>
      </c>
      <c r="K1056" s="65" t="s">
        <v>910</v>
      </c>
      <c r="L1056" s="65" t="s">
        <v>839</v>
      </c>
      <c r="M1056" s="65" t="s">
        <v>3791</v>
      </c>
    </row>
    <row r="1057" spans="1:13">
      <c r="A1057" s="65" t="s">
        <v>3167</v>
      </c>
      <c r="B1057" s="65" t="s">
        <v>3167</v>
      </c>
      <c r="C1057" s="65" t="s">
        <v>3809</v>
      </c>
      <c r="D1057" s="65" t="s">
        <v>3167</v>
      </c>
      <c r="E1057" s="65" t="s">
        <v>3793</v>
      </c>
      <c r="F1057" s="65" t="s">
        <v>910</v>
      </c>
      <c r="G1057" s="65" t="s">
        <v>910</v>
      </c>
      <c r="H1057" s="65" t="s">
        <v>910</v>
      </c>
      <c r="I1057" s="65" t="s">
        <v>3572</v>
      </c>
      <c r="J1057" s="65" t="s">
        <v>910</v>
      </c>
      <c r="K1057" s="65" t="s">
        <v>910</v>
      </c>
      <c r="L1057" s="65" t="s">
        <v>839</v>
      </c>
      <c r="M1057" s="65" t="s">
        <v>3791</v>
      </c>
    </row>
    <row r="1058" spans="1:13">
      <c r="A1058" s="65" t="s">
        <v>3167</v>
      </c>
      <c r="B1058" s="65" t="s">
        <v>3167</v>
      </c>
      <c r="C1058" s="65" t="s">
        <v>3810</v>
      </c>
      <c r="D1058" s="65" t="s">
        <v>3167</v>
      </c>
      <c r="E1058" s="65" t="s">
        <v>3877</v>
      </c>
      <c r="F1058" s="65" t="s">
        <v>910</v>
      </c>
      <c r="G1058" s="65" t="s">
        <v>910</v>
      </c>
      <c r="H1058" s="65" t="s">
        <v>910</v>
      </c>
      <c r="I1058" s="65" t="s">
        <v>3572</v>
      </c>
      <c r="J1058" s="65" t="s">
        <v>910</v>
      </c>
      <c r="K1058" s="65" t="s">
        <v>910</v>
      </c>
      <c r="L1058" s="65" t="s">
        <v>839</v>
      </c>
      <c r="M1058" s="65" t="s">
        <v>3791</v>
      </c>
    </row>
    <row r="1059" spans="1:13">
      <c r="A1059" s="65" t="s">
        <v>3167</v>
      </c>
      <c r="B1059" s="65" t="s">
        <v>3167</v>
      </c>
      <c r="C1059" s="65" t="s">
        <v>3811</v>
      </c>
      <c r="D1059" s="65" t="s">
        <v>3167</v>
      </c>
      <c r="E1059" s="65" t="s">
        <v>3879</v>
      </c>
      <c r="F1059" s="65" t="s">
        <v>910</v>
      </c>
      <c r="G1059" s="65" t="s">
        <v>910</v>
      </c>
      <c r="H1059" s="65" t="s">
        <v>910</v>
      </c>
      <c r="I1059" s="65" t="s">
        <v>3572</v>
      </c>
      <c r="J1059" s="65" t="s">
        <v>910</v>
      </c>
      <c r="K1059" s="65" t="s">
        <v>910</v>
      </c>
      <c r="L1059" s="65" t="s">
        <v>839</v>
      </c>
      <c r="M1059" s="65" t="s">
        <v>3791</v>
      </c>
    </row>
    <row r="1060" spans="1:13">
      <c r="A1060" s="65" t="s">
        <v>3167</v>
      </c>
      <c r="B1060" s="65" t="s">
        <v>3167</v>
      </c>
      <c r="C1060" s="65" t="s">
        <v>1650</v>
      </c>
      <c r="D1060" s="65" t="s">
        <v>3167</v>
      </c>
      <c r="E1060" s="65" t="s">
        <v>3882</v>
      </c>
      <c r="F1060" s="65" t="s">
        <v>910</v>
      </c>
      <c r="G1060" s="65" t="s">
        <v>910</v>
      </c>
      <c r="H1060" s="65" t="s">
        <v>910</v>
      </c>
      <c r="I1060" s="65" t="s">
        <v>3572</v>
      </c>
      <c r="J1060" s="65" t="s">
        <v>910</v>
      </c>
      <c r="K1060" s="65" t="s">
        <v>910</v>
      </c>
      <c r="L1060" s="65" t="s">
        <v>839</v>
      </c>
      <c r="M1060" s="65" t="s">
        <v>3791</v>
      </c>
    </row>
    <row r="1061" spans="1:13">
      <c r="A1061" s="65" t="s">
        <v>3167</v>
      </c>
      <c r="B1061" s="65" t="s">
        <v>3167</v>
      </c>
      <c r="C1061" s="65" t="s">
        <v>3808</v>
      </c>
      <c r="D1061" s="65" t="s">
        <v>3167</v>
      </c>
      <c r="E1061" s="65" t="s">
        <v>3856</v>
      </c>
      <c r="F1061" s="65" t="s">
        <v>910</v>
      </c>
      <c r="G1061" s="65" t="s">
        <v>910</v>
      </c>
      <c r="H1061" s="65" t="s">
        <v>910</v>
      </c>
      <c r="I1061" s="65" t="s">
        <v>3572</v>
      </c>
      <c r="J1061" s="65" t="s">
        <v>910</v>
      </c>
      <c r="K1061" s="65" t="s">
        <v>910</v>
      </c>
      <c r="L1061" s="65" t="s">
        <v>839</v>
      </c>
      <c r="M1061" s="65" t="s">
        <v>3791</v>
      </c>
    </row>
    <row r="1062" spans="1:13">
      <c r="A1062" s="65" t="s">
        <v>3167</v>
      </c>
      <c r="B1062" s="65" t="s">
        <v>3167</v>
      </c>
      <c r="C1062" s="65" t="s">
        <v>1367</v>
      </c>
      <c r="D1062" s="65" t="s">
        <v>3167</v>
      </c>
      <c r="E1062" s="65" t="s">
        <v>2615</v>
      </c>
      <c r="F1062" s="65" t="s">
        <v>910</v>
      </c>
      <c r="G1062" s="65" t="s">
        <v>910</v>
      </c>
      <c r="H1062" s="65" t="s">
        <v>910</v>
      </c>
      <c r="I1062" s="65" t="s">
        <v>3572</v>
      </c>
      <c r="J1062" s="65" t="s">
        <v>910</v>
      </c>
      <c r="K1062" s="65" t="s">
        <v>910</v>
      </c>
      <c r="L1062" s="65" t="s">
        <v>839</v>
      </c>
      <c r="M1062" s="65" t="s">
        <v>3791</v>
      </c>
    </row>
    <row r="1063" spans="1:13">
      <c r="A1063" s="65" t="s">
        <v>3167</v>
      </c>
      <c r="B1063" s="65" t="s">
        <v>3167</v>
      </c>
      <c r="C1063" s="65" t="s">
        <v>1429</v>
      </c>
      <c r="D1063" s="65" t="s">
        <v>3167</v>
      </c>
      <c r="E1063" s="65" t="s">
        <v>2637</v>
      </c>
      <c r="F1063" s="65" t="s">
        <v>910</v>
      </c>
      <c r="G1063" s="65" t="s">
        <v>910</v>
      </c>
      <c r="H1063" s="65" t="s">
        <v>910</v>
      </c>
      <c r="I1063" s="65" t="s">
        <v>3572</v>
      </c>
      <c r="J1063" s="65" t="s">
        <v>910</v>
      </c>
      <c r="K1063" s="65" t="s">
        <v>910</v>
      </c>
      <c r="L1063" s="65" t="s">
        <v>839</v>
      </c>
      <c r="M1063" s="65" t="s">
        <v>3791</v>
      </c>
    </row>
    <row r="1064" spans="1:13">
      <c r="A1064" s="65" t="s">
        <v>3167</v>
      </c>
      <c r="B1064" s="65" t="s">
        <v>3167</v>
      </c>
      <c r="C1064" s="65" t="s">
        <v>1253</v>
      </c>
      <c r="D1064" s="65" t="s">
        <v>3167</v>
      </c>
      <c r="E1064" s="65" t="s">
        <v>2126</v>
      </c>
      <c r="F1064" s="65" t="s">
        <v>910</v>
      </c>
      <c r="G1064" s="65" t="s">
        <v>910</v>
      </c>
      <c r="H1064" s="65" t="s">
        <v>910</v>
      </c>
      <c r="I1064" s="65" t="s">
        <v>3572</v>
      </c>
      <c r="J1064" s="65" t="s">
        <v>910</v>
      </c>
      <c r="K1064" s="65" t="s">
        <v>910</v>
      </c>
      <c r="L1064" s="65" t="s">
        <v>839</v>
      </c>
      <c r="M1064" s="65" t="s">
        <v>3791</v>
      </c>
    </row>
    <row r="1065" spans="1:13">
      <c r="A1065" s="65" t="s">
        <v>3167</v>
      </c>
      <c r="B1065" s="65" t="s">
        <v>3167</v>
      </c>
      <c r="C1065" s="65" t="s">
        <v>1383</v>
      </c>
      <c r="D1065" s="65" t="s">
        <v>3167</v>
      </c>
      <c r="E1065" s="65" t="s">
        <v>2641</v>
      </c>
      <c r="F1065" s="65" t="s">
        <v>910</v>
      </c>
      <c r="G1065" s="65" t="s">
        <v>910</v>
      </c>
      <c r="H1065" s="65" t="s">
        <v>910</v>
      </c>
      <c r="I1065" s="65" t="s">
        <v>3572</v>
      </c>
      <c r="J1065" s="65" t="s">
        <v>910</v>
      </c>
      <c r="K1065" s="65" t="s">
        <v>910</v>
      </c>
      <c r="L1065" s="65" t="s">
        <v>839</v>
      </c>
      <c r="M1065" s="65" t="s">
        <v>3791</v>
      </c>
    </row>
    <row r="1066" spans="1:13">
      <c r="A1066" s="65" t="s">
        <v>3167</v>
      </c>
      <c r="B1066" s="65" t="s">
        <v>3167</v>
      </c>
      <c r="C1066" s="65" t="s">
        <v>1384</v>
      </c>
      <c r="D1066" s="65" t="s">
        <v>3167</v>
      </c>
      <c r="E1066" s="65" t="s">
        <v>2642</v>
      </c>
      <c r="F1066" s="65" t="s">
        <v>910</v>
      </c>
      <c r="G1066" s="65" t="s">
        <v>910</v>
      </c>
      <c r="H1066" s="65" t="s">
        <v>910</v>
      </c>
      <c r="I1066" s="65" t="s">
        <v>3572</v>
      </c>
      <c r="J1066" s="65" t="s">
        <v>910</v>
      </c>
      <c r="K1066" s="65" t="s">
        <v>910</v>
      </c>
      <c r="L1066" s="65" t="s">
        <v>839</v>
      </c>
      <c r="M1066" s="65" t="s">
        <v>3791</v>
      </c>
    </row>
    <row r="1067" spans="1:13">
      <c r="A1067" s="65" t="s">
        <v>3167</v>
      </c>
      <c r="B1067" s="65" t="s">
        <v>3167</v>
      </c>
      <c r="C1067" s="65" t="s">
        <v>1652</v>
      </c>
      <c r="D1067" s="65" t="s">
        <v>3167</v>
      </c>
      <c r="E1067" s="65" t="s">
        <v>3170</v>
      </c>
      <c r="F1067" s="65" t="s">
        <v>910</v>
      </c>
      <c r="G1067" s="65" t="s">
        <v>910</v>
      </c>
      <c r="H1067" s="65" t="s">
        <v>910</v>
      </c>
      <c r="I1067" s="65" t="s">
        <v>3572</v>
      </c>
      <c r="J1067" s="65" t="s">
        <v>910</v>
      </c>
      <c r="K1067" s="65" t="s">
        <v>910</v>
      </c>
      <c r="L1067" s="65" t="s">
        <v>839</v>
      </c>
      <c r="M1067" s="65" t="s">
        <v>3791</v>
      </c>
    </row>
    <row r="1068" spans="1:13">
      <c r="A1068" s="65" t="s">
        <v>3167</v>
      </c>
      <c r="B1068" s="65" t="s">
        <v>3167</v>
      </c>
      <c r="C1068" s="65" t="s">
        <v>1636</v>
      </c>
      <c r="D1068" s="65" t="s">
        <v>3167</v>
      </c>
      <c r="E1068" s="65" t="s">
        <v>1636</v>
      </c>
      <c r="F1068" s="65" t="s">
        <v>910</v>
      </c>
      <c r="G1068" s="65" t="s">
        <v>910</v>
      </c>
      <c r="H1068" s="65" t="s">
        <v>910</v>
      </c>
      <c r="I1068" s="65" t="s">
        <v>3572</v>
      </c>
      <c r="J1068" s="65" t="s">
        <v>910</v>
      </c>
      <c r="K1068" s="65" t="s">
        <v>910</v>
      </c>
      <c r="L1068" s="65" t="s">
        <v>839</v>
      </c>
      <c r="M1068" s="65" t="s">
        <v>3791</v>
      </c>
    </row>
    <row r="1069" spans="1:13">
      <c r="A1069" s="65" t="s">
        <v>3167</v>
      </c>
      <c r="B1069" s="65" t="s">
        <v>3167</v>
      </c>
      <c r="C1069" s="65" t="s">
        <v>1406</v>
      </c>
      <c r="D1069" s="65" t="s">
        <v>3167</v>
      </c>
      <c r="E1069" s="65" t="s">
        <v>2697</v>
      </c>
      <c r="F1069" s="65" t="s">
        <v>910</v>
      </c>
      <c r="G1069" s="65" t="s">
        <v>910</v>
      </c>
      <c r="H1069" s="65" t="s">
        <v>910</v>
      </c>
      <c r="I1069" s="65" t="s">
        <v>3572</v>
      </c>
      <c r="J1069" s="65" t="s">
        <v>910</v>
      </c>
      <c r="K1069" s="65" t="s">
        <v>910</v>
      </c>
      <c r="L1069" s="65" t="s">
        <v>839</v>
      </c>
      <c r="M1069" s="65" t="s">
        <v>3791</v>
      </c>
    </row>
    <row r="1070" spans="1:13">
      <c r="A1070" s="65" t="s">
        <v>3167</v>
      </c>
      <c r="B1070" s="65" t="s">
        <v>3167</v>
      </c>
      <c r="C1070" s="65" t="s">
        <v>1653</v>
      </c>
      <c r="D1070" s="65" t="s">
        <v>3167</v>
      </c>
      <c r="E1070" s="65" t="s">
        <v>3031</v>
      </c>
      <c r="F1070" s="65" t="s">
        <v>910</v>
      </c>
      <c r="G1070" s="65" t="s">
        <v>3566</v>
      </c>
      <c r="H1070" s="65" t="s">
        <v>910</v>
      </c>
      <c r="I1070" s="65" t="s">
        <v>3572</v>
      </c>
      <c r="J1070" s="65" t="s">
        <v>910</v>
      </c>
      <c r="K1070" s="65" t="s">
        <v>910</v>
      </c>
      <c r="L1070" s="65" t="s">
        <v>839</v>
      </c>
      <c r="M1070" s="65" t="s">
        <v>3791</v>
      </c>
    </row>
    <row r="1071" spans="1:13">
      <c r="A1071" s="65" t="s">
        <v>3167</v>
      </c>
      <c r="B1071" s="65" t="s">
        <v>3167</v>
      </c>
      <c r="C1071" s="65" t="s">
        <v>1654</v>
      </c>
      <c r="D1071" s="65" t="s">
        <v>3167</v>
      </c>
      <c r="E1071" s="65" t="s">
        <v>2329</v>
      </c>
      <c r="F1071" s="65" t="s">
        <v>910</v>
      </c>
      <c r="G1071" s="65" t="s">
        <v>3566</v>
      </c>
      <c r="H1071" s="65" t="s">
        <v>910</v>
      </c>
      <c r="I1071" s="65" t="s">
        <v>3572</v>
      </c>
      <c r="J1071" s="65" t="s">
        <v>910</v>
      </c>
      <c r="K1071" s="65" t="s">
        <v>910</v>
      </c>
      <c r="L1071" s="65" t="s">
        <v>839</v>
      </c>
      <c r="M1071" s="65" t="s">
        <v>3791</v>
      </c>
    </row>
    <row r="1072" spans="1:13">
      <c r="A1072" s="65" t="s">
        <v>3167</v>
      </c>
      <c r="B1072" s="65" t="s">
        <v>3167</v>
      </c>
      <c r="C1072" s="65" t="s">
        <v>1655</v>
      </c>
      <c r="D1072" s="65" t="s">
        <v>3167</v>
      </c>
      <c r="E1072" s="65" t="s">
        <v>3172</v>
      </c>
      <c r="F1072" s="65" t="s">
        <v>910</v>
      </c>
      <c r="G1072" s="65" t="s">
        <v>910</v>
      </c>
      <c r="H1072" s="65" t="s">
        <v>910</v>
      </c>
      <c r="I1072" s="65" t="s">
        <v>3572</v>
      </c>
      <c r="J1072" s="65" t="s">
        <v>910</v>
      </c>
      <c r="K1072" s="65" t="s">
        <v>910</v>
      </c>
      <c r="L1072" s="65" t="s">
        <v>839</v>
      </c>
      <c r="M1072" s="65" t="s">
        <v>3791</v>
      </c>
    </row>
    <row r="1073" spans="1:13">
      <c r="A1073" s="65" t="s">
        <v>3167</v>
      </c>
      <c r="B1073" s="65" t="s">
        <v>3167</v>
      </c>
      <c r="C1073" s="65" t="s">
        <v>1656</v>
      </c>
      <c r="D1073" s="65" t="s">
        <v>3167</v>
      </c>
      <c r="E1073" s="65" t="s">
        <v>3174</v>
      </c>
      <c r="F1073" s="65" t="s">
        <v>910</v>
      </c>
      <c r="G1073" s="65" t="s">
        <v>910</v>
      </c>
      <c r="H1073" s="65" t="s">
        <v>910</v>
      </c>
      <c r="I1073" s="65" t="s">
        <v>3572</v>
      </c>
      <c r="J1073" s="65" t="s">
        <v>910</v>
      </c>
      <c r="K1073" s="65" t="s">
        <v>910</v>
      </c>
      <c r="L1073" s="65" t="s">
        <v>839</v>
      </c>
      <c r="M1073" s="65" t="s">
        <v>3791</v>
      </c>
    </row>
    <row r="1074" spans="1:13">
      <c r="A1074" s="65" t="s">
        <v>3167</v>
      </c>
      <c r="B1074" s="65" t="s">
        <v>3167</v>
      </c>
      <c r="C1074" s="65" t="s">
        <v>1657</v>
      </c>
      <c r="D1074" s="65" t="s">
        <v>3167</v>
      </c>
      <c r="E1074" s="65" t="s">
        <v>2458</v>
      </c>
      <c r="F1074" s="65" t="s">
        <v>910</v>
      </c>
      <c r="G1074" s="65" t="s">
        <v>910</v>
      </c>
      <c r="H1074" s="65" t="s">
        <v>910</v>
      </c>
      <c r="I1074" s="65" t="s">
        <v>3572</v>
      </c>
      <c r="J1074" s="65" t="s">
        <v>910</v>
      </c>
      <c r="K1074" s="65" t="s">
        <v>910</v>
      </c>
      <c r="L1074" s="65" t="s">
        <v>839</v>
      </c>
      <c r="M1074" s="65" t="s">
        <v>3791</v>
      </c>
    </row>
    <row r="1075" spans="1:13">
      <c r="A1075" s="65" t="s">
        <v>3167</v>
      </c>
      <c r="B1075" s="65" t="s">
        <v>3167</v>
      </c>
      <c r="C1075" s="65" t="s">
        <v>1658</v>
      </c>
      <c r="D1075" s="65" t="s">
        <v>3167</v>
      </c>
      <c r="E1075" s="65" t="s">
        <v>3176</v>
      </c>
      <c r="F1075" s="65" t="s">
        <v>910</v>
      </c>
      <c r="G1075" s="65" t="s">
        <v>910</v>
      </c>
      <c r="H1075" s="65" t="s">
        <v>910</v>
      </c>
      <c r="I1075" s="65" t="s">
        <v>3572</v>
      </c>
      <c r="J1075" s="65" t="s">
        <v>910</v>
      </c>
      <c r="K1075" s="65" t="s">
        <v>910</v>
      </c>
      <c r="L1075" s="65" t="s">
        <v>839</v>
      </c>
      <c r="M1075" s="65" t="s">
        <v>3791</v>
      </c>
    </row>
    <row r="1076" spans="1:13">
      <c r="A1076" s="65" t="s">
        <v>3167</v>
      </c>
      <c r="B1076" s="65" t="s">
        <v>3167</v>
      </c>
      <c r="C1076" s="65" t="s">
        <v>1659</v>
      </c>
      <c r="D1076" s="65" t="s">
        <v>3167</v>
      </c>
      <c r="E1076" s="65" t="s">
        <v>3178</v>
      </c>
      <c r="F1076" s="65" t="s">
        <v>910</v>
      </c>
      <c r="G1076" s="65" t="s">
        <v>910</v>
      </c>
      <c r="H1076" s="65" t="s">
        <v>910</v>
      </c>
      <c r="I1076" s="65" t="s">
        <v>3572</v>
      </c>
      <c r="J1076" s="65" t="s">
        <v>910</v>
      </c>
      <c r="K1076" s="65" t="s">
        <v>910</v>
      </c>
      <c r="L1076" s="65" t="s">
        <v>839</v>
      </c>
      <c r="M1076" s="65" t="s">
        <v>3791</v>
      </c>
    </row>
    <row r="1077" spans="1:13">
      <c r="A1077" s="65" t="s">
        <v>3167</v>
      </c>
      <c r="B1077" s="65" t="s">
        <v>3167</v>
      </c>
      <c r="C1077" s="65" t="s">
        <v>1660</v>
      </c>
      <c r="D1077" s="65" t="s">
        <v>3167</v>
      </c>
      <c r="E1077" s="65" t="s">
        <v>3180</v>
      </c>
      <c r="F1077" s="65" t="s">
        <v>910</v>
      </c>
      <c r="G1077" s="65" t="s">
        <v>910</v>
      </c>
      <c r="H1077" s="65" t="s">
        <v>910</v>
      </c>
      <c r="I1077" s="65" t="s">
        <v>3572</v>
      </c>
      <c r="J1077" s="65" t="s">
        <v>910</v>
      </c>
      <c r="K1077" s="65" t="s">
        <v>910</v>
      </c>
      <c r="L1077" s="65" t="s">
        <v>839</v>
      </c>
      <c r="M1077" s="65" t="s">
        <v>3791</v>
      </c>
    </row>
    <row r="1078" spans="1:13">
      <c r="A1078" s="65" t="s">
        <v>3167</v>
      </c>
      <c r="B1078" s="65" t="s">
        <v>3167</v>
      </c>
      <c r="C1078" s="65" t="s">
        <v>1545</v>
      </c>
      <c r="D1078" s="65" t="s">
        <v>3167</v>
      </c>
      <c r="E1078" s="65" t="s">
        <v>2712</v>
      </c>
      <c r="F1078" s="65" t="s">
        <v>910</v>
      </c>
      <c r="G1078" s="65" t="s">
        <v>910</v>
      </c>
      <c r="H1078" s="65" t="s">
        <v>910</v>
      </c>
      <c r="I1078" s="65" t="s">
        <v>3572</v>
      </c>
      <c r="J1078" s="65" t="s">
        <v>910</v>
      </c>
      <c r="K1078" s="65" t="s">
        <v>910</v>
      </c>
      <c r="L1078" s="65" t="s">
        <v>839</v>
      </c>
      <c r="M1078" s="65" t="s">
        <v>3791</v>
      </c>
    </row>
    <row r="1079" spans="1:13">
      <c r="A1079" s="65" t="s">
        <v>3182</v>
      </c>
      <c r="B1079" s="65" t="s">
        <v>3182</v>
      </c>
      <c r="C1079" s="65" t="s">
        <v>489</v>
      </c>
      <c r="D1079" s="65" t="s">
        <v>834</v>
      </c>
      <c r="E1079" s="65" t="s">
        <v>835</v>
      </c>
      <c r="F1079" s="65" t="s">
        <v>910</v>
      </c>
      <c r="G1079" s="65" t="s">
        <v>910</v>
      </c>
      <c r="H1079" s="65" t="s">
        <v>910</v>
      </c>
      <c r="I1079" s="65" t="s">
        <v>3566</v>
      </c>
      <c r="J1079" s="65" t="s">
        <v>910</v>
      </c>
      <c r="K1079" s="65" t="s">
        <v>910</v>
      </c>
      <c r="L1079" s="65" t="s">
        <v>839</v>
      </c>
      <c r="M1079" s="65" t="s">
        <v>3791</v>
      </c>
    </row>
    <row r="1080" spans="1:13">
      <c r="A1080" s="65" t="s">
        <v>3182</v>
      </c>
      <c r="B1080" s="65" t="s">
        <v>3182</v>
      </c>
      <c r="C1080" s="65" t="s">
        <v>1629</v>
      </c>
      <c r="D1080" s="65" t="s">
        <v>3182</v>
      </c>
      <c r="E1080" s="65" t="s">
        <v>3183</v>
      </c>
      <c r="F1080" s="65" t="s">
        <v>910</v>
      </c>
      <c r="G1080" s="65" t="s">
        <v>3566</v>
      </c>
      <c r="H1080" s="65" t="s">
        <v>910</v>
      </c>
      <c r="I1080" s="65" t="s">
        <v>3572</v>
      </c>
      <c r="J1080" s="65" t="s">
        <v>910</v>
      </c>
      <c r="K1080" s="65" t="s">
        <v>910</v>
      </c>
      <c r="L1080" s="65" t="s">
        <v>839</v>
      </c>
      <c r="M1080" s="65" t="s">
        <v>3791</v>
      </c>
    </row>
    <row r="1081" spans="1:13">
      <c r="A1081" s="65" t="s">
        <v>3182</v>
      </c>
      <c r="B1081" s="65" t="s">
        <v>3182</v>
      </c>
      <c r="C1081" s="65" t="s">
        <v>1661</v>
      </c>
      <c r="D1081" s="65" t="s">
        <v>3182</v>
      </c>
      <c r="E1081" s="65" t="s">
        <v>3184</v>
      </c>
      <c r="F1081" s="65" t="s">
        <v>910</v>
      </c>
      <c r="G1081" s="65" t="s">
        <v>910</v>
      </c>
      <c r="H1081" s="65" t="s">
        <v>910</v>
      </c>
      <c r="I1081" s="65" t="s">
        <v>3572</v>
      </c>
      <c r="J1081" s="65" t="s">
        <v>910</v>
      </c>
      <c r="K1081" s="65" t="s">
        <v>910</v>
      </c>
      <c r="L1081" s="65" t="s">
        <v>839</v>
      </c>
      <c r="M1081" s="65" t="s">
        <v>3791</v>
      </c>
    </row>
    <row r="1082" spans="1:13">
      <c r="A1082" s="65" t="s">
        <v>3182</v>
      </c>
      <c r="B1082" s="65" t="s">
        <v>3182</v>
      </c>
      <c r="C1082" s="65" t="s">
        <v>1662</v>
      </c>
      <c r="D1082" s="65" t="s">
        <v>3182</v>
      </c>
      <c r="E1082" s="65" t="s">
        <v>3186</v>
      </c>
      <c r="F1082" s="65" t="s">
        <v>910</v>
      </c>
      <c r="G1082" s="65" t="s">
        <v>910</v>
      </c>
      <c r="H1082" s="65" t="s">
        <v>910</v>
      </c>
      <c r="I1082" s="65" t="s">
        <v>3572</v>
      </c>
      <c r="J1082" s="65" t="s">
        <v>910</v>
      </c>
      <c r="K1082" s="65" t="s">
        <v>910</v>
      </c>
      <c r="L1082" s="65" t="s">
        <v>839</v>
      </c>
      <c r="M1082" s="65" t="s">
        <v>3791</v>
      </c>
    </row>
    <row r="1083" spans="1:13">
      <c r="A1083" s="65" t="s">
        <v>3182</v>
      </c>
      <c r="B1083" s="65" t="s">
        <v>3182</v>
      </c>
      <c r="C1083" s="65" t="s">
        <v>1663</v>
      </c>
      <c r="D1083" s="65" t="s">
        <v>3182</v>
      </c>
      <c r="E1083" s="65" t="s">
        <v>2210</v>
      </c>
      <c r="F1083" s="65" t="s">
        <v>910</v>
      </c>
      <c r="G1083" s="65" t="s">
        <v>910</v>
      </c>
      <c r="H1083" s="65" t="s">
        <v>910</v>
      </c>
      <c r="I1083" s="65" t="s">
        <v>3572</v>
      </c>
      <c r="J1083" s="65" t="s">
        <v>910</v>
      </c>
      <c r="K1083" s="65" t="s">
        <v>910</v>
      </c>
      <c r="L1083" s="65" t="s">
        <v>839</v>
      </c>
      <c r="M1083" s="65" t="s">
        <v>3791</v>
      </c>
    </row>
    <row r="1084" spans="1:13">
      <c r="A1084" s="65" t="s">
        <v>3182</v>
      </c>
      <c r="B1084" s="65" t="s">
        <v>3182</v>
      </c>
      <c r="C1084" s="65" t="s">
        <v>1578</v>
      </c>
      <c r="D1084" s="65" t="s">
        <v>3182</v>
      </c>
      <c r="E1084" s="65" t="s">
        <v>3031</v>
      </c>
      <c r="F1084" s="65" t="s">
        <v>910</v>
      </c>
      <c r="G1084" s="65" t="s">
        <v>910</v>
      </c>
      <c r="H1084" s="65" t="s">
        <v>910</v>
      </c>
      <c r="I1084" s="65" t="s">
        <v>3572</v>
      </c>
      <c r="J1084" s="65" t="s">
        <v>910</v>
      </c>
      <c r="K1084" s="65" t="s">
        <v>910</v>
      </c>
      <c r="L1084" s="65" t="s">
        <v>839</v>
      </c>
      <c r="M1084" s="65" t="s">
        <v>3791</v>
      </c>
    </row>
    <row r="1085" spans="1:13">
      <c r="A1085" s="65" t="s">
        <v>3182</v>
      </c>
      <c r="B1085" s="65" t="s">
        <v>3182</v>
      </c>
      <c r="C1085" s="65" t="s">
        <v>1433</v>
      </c>
      <c r="D1085" s="65" t="s">
        <v>3182</v>
      </c>
      <c r="E1085" s="65" t="s">
        <v>2329</v>
      </c>
      <c r="F1085" s="65" t="s">
        <v>910</v>
      </c>
      <c r="G1085" s="65" t="s">
        <v>910</v>
      </c>
      <c r="H1085" s="65" t="s">
        <v>910</v>
      </c>
      <c r="I1085" s="65" t="s">
        <v>3572</v>
      </c>
      <c r="J1085" s="65" t="s">
        <v>910</v>
      </c>
      <c r="K1085" s="65" t="s">
        <v>910</v>
      </c>
      <c r="L1085" s="65" t="s">
        <v>839</v>
      </c>
      <c r="M1085" s="65" t="s">
        <v>3791</v>
      </c>
    </row>
    <row r="1086" spans="1:13">
      <c r="A1086" s="65" t="s">
        <v>3182</v>
      </c>
      <c r="B1086" s="65" t="s">
        <v>3182</v>
      </c>
      <c r="C1086" s="65" t="s">
        <v>1636</v>
      </c>
      <c r="D1086" s="65" t="s">
        <v>3182</v>
      </c>
      <c r="E1086" s="65" t="s">
        <v>3191</v>
      </c>
      <c r="F1086" s="65" t="s">
        <v>910</v>
      </c>
      <c r="G1086" s="65" t="s">
        <v>910</v>
      </c>
      <c r="H1086" s="65" t="s">
        <v>910</v>
      </c>
      <c r="I1086" s="65" t="s">
        <v>3572</v>
      </c>
      <c r="J1086" s="65" t="s">
        <v>910</v>
      </c>
      <c r="K1086" s="65" t="s">
        <v>910</v>
      </c>
      <c r="L1086" s="65" t="s">
        <v>839</v>
      </c>
      <c r="M1086" s="65" t="s">
        <v>3791</v>
      </c>
    </row>
    <row r="1087" spans="1:13">
      <c r="A1087" s="65" t="s">
        <v>3182</v>
      </c>
      <c r="B1087" s="65" t="s">
        <v>3182</v>
      </c>
      <c r="C1087" s="65" t="s">
        <v>1664</v>
      </c>
      <c r="D1087" s="65" t="s">
        <v>3182</v>
      </c>
      <c r="E1087" s="65" t="s">
        <v>3193</v>
      </c>
      <c r="F1087" s="65" t="s">
        <v>910</v>
      </c>
      <c r="G1087" s="65" t="s">
        <v>910</v>
      </c>
      <c r="H1087" s="65" t="s">
        <v>910</v>
      </c>
      <c r="I1087" s="65" t="s">
        <v>3572</v>
      </c>
      <c r="J1087" s="65" t="s">
        <v>910</v>
      </c>
      <c r="K1087" s="65" t="s">
        <v>910</v>
      </c>
      <c r="L1087" s="65" t="s">
        <v>839</v>
      </c>
      <c r="M1087" s="65" t="s">
        <v>3791</v>
      </c>
    </row>
    <row r="1088" spans="1:13">
      <c r="A1088" s="65" t="s">
        <v>3182</v>
      </c>
      <c r="B1088" s="65" t="s">
        <v>3182</v>
      </c>
      <c r="C1088" s="65" t="s">
        <v>1665</v>
      </c>
      <c r="D1088" s="65" t="s">
        <v>3182</v>
      </c>
      <c r="E1088" s="65" t="s">
        <v>3195</v>
      </c>
      <c r="F1088" s="65" t="s">
        <v>910</v>
      </c>
      <c r="G1088" s="65" t="s">
        <v>910</v>
      </c>
      <c r="H1088" s="65" t="s">
        <v>910</v>
      </c>
      <c r="I1088" s="65" t="s">
        <v>3572</v>
      </c>
      <c r="J1088" s="65" t="s">
        <v>910</v>
      </c>
      <c r="K1088" s="65" t="s">
        <v>910</v>
      </c>
      <c r="L1088" s="65" t="s">
        <v>839</v>
      </c>
      <c r="M1088" s="65" t="s">
        <v>3791</v>
      </c>
    </row>
    <row r="1089" spans="1:13">
      <c r="A1089" s="65" t="s">
        <v>3197</v>
      </c>
      <c r="B1089" s="65" t="s">
        <v>3197</v>
      </c>
      <c r="C1089" s="65" t="s">
        <v>489</v>
      </c>
      <c r="D1089" s="65" t="s">
        <v>834</v>
      </c>
      <c r="E1089" s="65" t="s">
        <v>835</v>
      </c>
      <c r="F1089" s="65" t="s">
        <v>910</v>
      </c>
      <c r="G1089" s="65" t="s">
        <v>910</v>
      </c>
      <c r="H1089" s="65" t="s">
        <v>910</v>
      </c>
      <c r="I1089" s="65" t="s">
        <v>3566</v>
      </c>
      <c r="J1089" s="65" t="s">
        <v>910</v>
      </c>
      <c r="K1089" s="65" t="s">
        <v>910</v>
      </c>
      <c r="L1089" s="65" t="s">
        <v>839</v>
      </c>
      <c r="M1089" s="65" t="s">
        <v>3791</v>
      </c>
    </row>
    <row r="1090" spans="1:13">
      <c r="A1090" s="65" t="s">
        <v>3197</v>
      </c>
      <c r="B1090" s="65" t="s">
        <v>3197</v>
      </c>
      <c r="C1090" s="65" t="s">
        <v>1666</v>
      </c>
      <c r="D1090" s="65" t="s">
        <v>3197</v>
      </c>
      <c r="E1090" s="65" t="s">
        <v>2923</v>
      </c>
      <c r="F1090" s="65" t="s">
        <v>910</v>
      </c>
      <c r="G1090" s="65" t="s">
        <v>3566</v>
      </c>
      <c r="H1090" s="65" t="s">
        <v>910</v>
      </c>
      <c r="I1090" s="65" t="s">
        <v>3572</v>
      </c>
      <c r="J1090" s="65" t="s">
        <v>910</v>
      </c>
      <c r="K1090" s="65" t="s">
        <v>910</v>
      </c>
      <c r="L1090" s="65" t="s">
        <v>839</v>
      </c>
      <c r="M1090" s="65" t="s">
        <v>3791</v>
      </c>
    </row>
    <row r="1091" spans="1:13">
      <c r="A1091" s="65" t="s">
        <v>3197</v>
      </c>
      <c r="B1091" s="65" t="s">
        <v>3197</v>
      </c>
      <c r="C1091" s="65" t="s">
        <v>1653</v>
      </c>
      <c r="D1091" s="65" t="s">
        <v>3197</v>
      </c>
      <c r="E1091" s="65" t="s">
        <v>2736</v>
      </c>
      <c r="F1091" s="65" t="s">
        <v>910</v>
      </c>
      <c r="G1091" s="65" t="s">
        <v>3566</v>
      </c>
      <c r="H1091" s="65" t="s">
        <v>910</v>
      </c>
      <c r="I1091" s="65" t="s">
        <v>3572</v>
      </c>
      <c r="J1091" s="65" t="s">
        <v>910</v>
      </c>
      <c r="K1091" s="65" t="s">
        <v>910</v>
      </c>
      <c r="L1091" s="65" t="s">
        <v>839</v>
      </c>
      <c r="M1091" s="65" t="s">
        <v>3791</v>
      </c>
    </row>
    <row r="1092" spans="1:13">
      <c r="A1092" s="65" t="s">
        <v>3197</v>
      </c>
      <c r="B1092" s="65" t="s">
        <v>3197</v>
      </c>
      <c r="C1092" s="65" t="s">
        <v>1667</v>
      </c>
      <c r="D1092" s="65" t="s">
        <v>3197</v>
      </c>
      <c r="E1092" s="65" t="s">
        <v>2514</v>
      </c>
      <c r="F1092" s="65" t="s">
        <v>910</v>
      </c>
      <c r="G1092" s="65" t="s">
        <v>3566</v>
      </c>
      <c r="H1092" s="65" t="s">
        <v>910</v>
      </c>
      <c r="I1092" s="65" t="s">
        <v>3572</v>
      </c>
      <c r="J1092" s="65" t="s">
        <v>910</v>
      </c>
      <c r="K1092" s="65" t="s">
        <v>910</v>
      </c>
      <c r="L1092" s="65" t="s">
        <v>839</v>
      </c>
      <c r="M1092" s="65" t="s">
        <v>3791</v>
      </c>
    </row>
    <row r="1093" spans="1:13">
      <c r="A1093" s="65" t="s">
        <v>3197</v>
      </c>
      <c r="B1093" s="65" t="s">
        <v>3197</v>
      </c>
      <c r="C1093" s="65" t="s">
        <v>1654</v>
      </c>
      <c r="D1093" s="65" t="s">
        <v>3197</v>
      </c>
      <c r="E1093" s="65" t="s">
        <v>2329</v>
      </c>
      <c r="F1093" s="65" t="s">
        <v>910</v>
      </c>
      <c r="G1093" s="65" t="s">
        <v>3566</v>
      </c>
      <c r="H1093" s="65" t="s">
        <v>910</v>
      </c>
      <c r="I1093" s="65" t="s">
        <v>3572</v>
      </c>
      <c r="J1093" s="65" t="s">
        <v>910</v>
      </c>
      <c r="K1093" s="65" t="s">
        <v>910</v>
      </c>
      <c r="L1093" s="65" t="s">
        <v>839</v>
      </c>
      <c r="M1093" s="65" t="s">
        <v>3791</v>
      </c>
    </row>
    <row r="1094" spans="1:13">
      <c r="A1094" s="65" t="s">
        <v>3197</v>
      </c>
      <c r="B1094" s="65" t="s">
        <v>3197</v>
      </c>
      <c r="C1094" s="65" t="s">
        <v>1668</v>
      </c>
      <c r="D1094" s="65" t="s">
        <v>3197</v>
      </c>
      <c r="E1094" s="65" t="s">
        <v>3198</v>
      </c>
      <c r="F1094" s="65" t="s">
        <v>910</v>
      </c>
      <c r="G1094" s="65" t="s">
        <v>3566</v>
      </c>
      <c r="H1094" s="65" t="s">
        <v>910</v>
      </c>
      <c r="I1094" s="65" t="s">
        <v>3572</v>
      </c>
      <c r="J1094" s="65" t="s">
        <v>910</v>
      </c>
      <c r="K1094" s="65" t="s">
        <v>910</v>
      </c>
      <c r="L1094" s="65" t="s">
        <v>839</v>
      </c>
      <c r="M1094" s="65" t="s">
        <v>3791</v>
      </c>
    </row>
    <row r="1095" spans="1:13">
      <c r="A1095" s="65" t="s">
        <v>3197</v>
      </c>
      <c r="B1095" s="65" t="s">
        <v>3197</v>
      </c>
      <c r="C1095" s="65" t="s">
        <v>1669</v>
      </c>
      <c r="D1095" s="65" t="s">
        <v>3197</v>
      </c>
      <c r="E1095" s="65" t="s">
        <v>3162</v>
      </c>
      <c r="F1095" s="65" t="s">
        <v>910</v>
      </c>
      <c r="G1095" s="65" t="s">
        <v>910</v>
      </c>
      <c r="H1095" s="65" t="s">
        <v>910</v>
      </c>
      <c r="I1095" s="65" t="s">
        <v>3572</v>
      </c>
      <c r="J1095" s="65" t="s">
        <v>910</v>
      </c>
      <c r="K1095" s="65" t="s">
        <v>910</v>
      </c>
      <c r="L1095" s="65" t="s">
        <v>839</v>
      </c>
      <c r="M1095" s="65" t="s">
        <v>3791</v>
      </c>
    </row>
    <row r="1096" spans="1:13">
      <c r="A1096" s="65" t="s">
        <v>3197</v>
      </c>
      <c r="B1096" s="65" t="s">
        <v>3197</v>
      </c>
      <c r="C1096" s="65" t="s">
        <v>1379</v>
      </c>
      <c r="D1096" s="65" t="s">
        <v>3197</v>
      </c>
      <c r="E1096" s="65" t="s">
        <v>2613</v>
      </c>
      <c r="F1096" s="65" t="s">
        <v>910</v>
      </c>
      <c r="G1096" s="65" t="s">
        <v>910</v>
      </c>
      <c r="H1096" s="65" t="s">
        <v>910</v>
      </c>
      <c r="I1096" s="65" t="s">
        <v>3572</v>
      </c>
      <c r="J1096" s="65" t="s">
        <v>910</v>
      </c>
      <c r="K1096" s="65" t="s">
        <v>910</v>
      </c>
      <c r="L1096" s="65" t="s">
        <v>839</v>
      </c>
      <c r="M1096" s="65" t="s">
        <v>3791</v>
      </c>
    </row>
    <row r="1097" spans="1:13">
      <c r="A1097" s="65" t="s">
        <v>3197</v>
      </c>
      <c r="B1097" s="65" t="s">
        <v>3197</v>
      </c>
      <c r="C1097" s="65" t="s">
        <v>1380</v>
      </c>
      <c r="D1097" s="65" t="s">
        <v>3197</v>
      </c>
      <c r="E1097" s="65" t="s">
        <v>1957</v>
      </c>
      <c r="F1097" s="65" t="s">
        <v>910</v>
      </c>
      <c r="G1097" s="65" t="s">
        <v>910</v>
      </c>
      <c r="H1097" s="65" t="s">
        <v>910</v>
      </c>
      <c r="I1097" s="65" t="s">
        <v>3572</v>
      </c>
      <c r="J1097" s="65" t="s">
        <v>910</v>
      </c>
      <c r="K1097" s="65" t="s">
        <v>910</v>
      </c>
      <c r="L1097" s="65" t="s">
        <v>839</v>
      </c>
      <c r="M1097" s="65" t="s">
        <v>3791</v>
      </c>
    </row>
    <row r="1098" spans="1:13">
      <c r="A1098" s="65" t="s">
        <v>3197</v>
      </c>
      <c r="B1098" s="65" t="s">
        <v>3197</v>
      </c>
      <c r="C1098" s="65" t="s">
        <v>1457</v>
      </c>
      <c r="D1098" s="65" t="s">
        <v>3197</v>
      </c>
      <c r="E1098" s="65" t="s">
        <v>1960</v>
      </c>
      <c r="F1098" s="65" t="s">
        <v>910</v>
      </c>
      <c r="G1098" s="65" t="s">
        <v>910</v>
      </c>
      <c r="H1098" s="65" t="s">
        <v>910</v>
      </c>
      <c r="I1098" s="65" t="s">
        <v>3572</v>
      </c>
      <c r="J1098" s="65" t="s">
        <v>910</v>
      </c>
      <c r="K1098" s="65" t="s">
        <v>910</v>
      </c>
      <c r="L1098" s="65" t="s">
        <v>839</v>
      </c>
      <c r="M1098" s="65" t="s">
        <v>3791</v>
      </c>
    </row>
    <row r="1099" spans="1:13">
      <c r="A1099" s="65" t="s">
        <v>3197</v>
      </c>
      <c r="B1099" s="65" t="s">
        <v>3197</v>
      </c>
      <c r="C1099" s="65" t="s">
        <v>1367</v>
      </c>
      <c r="D1099" s="65" t="s">
        <v>3197</v>
      </c>
      <c r="E1099" s="65" t="s">
        <v>2615</v>
      </c>
      <c r="F1099" s="65" t="s">
        <v>910</v>
      </c>
      <c r="G1099" s="65" t="s">
        <v>910</v>
      </c>
      <c r="H1099" s="65" t="s">
        <v>910</v>
      </c>
      <c r="I1099" s="65" t="s">
        <v>3572</v>
      </c>
      <c r="J1099" s="65" t="s">
        <v>910</v>
      </c>
      <c r="K1099" s="65" t="s">
        <v>910</v>
      </c>
      <c r="L1099" s="65" t="s">
        <v>839</v>
      </c>
      <c r="M1099" s="65" t="s">
        <v>3791</v>
      </c>
    </row>
    <row r="1100" spans="1:13">
      <c r="A1100" s="65" t="s">
        <v>3197</v>
      </c>
      <c r="B1100" s="65" t="s">
        <v>3197</v>
      </c>
      <c r="C1100" s="65" t="s">
        <v>1429</v>
      </c>
      <c r="D1100" s="65" t="s">
        <v>3197</v>
      </c>
      <c r="E1100" s="65" t="s">
        <v>2637</v>
      </c>
      <c r="F1100" s="65" t="s">
        <v>910</v>
      </c>
      <c r="G1100" s="65" t="s">
        <v>910</v>
      </c>
      <c r="H1100" s="65" t="s">
        <v>910</v>
      </c>
      <c r="I1100" s="65" t="s">
        <v>3572</v>
      </c>
      <c r="J1100" s="65" t="s">
        <v>910</v>
      </c>
      <c r="K1100" s="65" t="s">
        <v>910</v>
      </c>
      <c r="L1100" s="65" t="s">
        <v>839</v>
      </c>
      <c r="M1100" s="65" t="s">
        <v>3791</v>
      </c>
    </row>
    <row r="1101" spans="1:13">
      <c r="A1101" s="65" t="s">
        <v>3197</v>
      </c>
      <c r="B1101" s="65" t="s">
        <v>3197</v>
      </c>
      <c r="C1101" s="65" t="s">
        <v>1253</v>
      </c>
      <c r="D1101" s="65" t="s">
        <v>3197</v>
      </c>
      <c r="E1101" s="65" t="s">
        <v>2126</v>
      </c>
      <c r="F1101" s="65" t="s">
        <v>910</v>
      </c>
      <c r="G1101" s="65" t="s">
        <v>910</v>
      </c>
      <c r="H1101" s="65" t="s">
        <v>910</v>
      </c>
      <c r="I1101" s="65" t="s">
        <v>3572</v>
      </c>
      <c r="J1101" s="65" t="s">
        <v>910</v>
      </c>
      <c r="K1101" s="65" t="s">
        <v>910</v>
      </c>
      <c r="L1101" s="65" t="s">
        <v>839</v>
      </c>
      <c r="M1101" s="65" t="s">
        <v>3791</v>
      </c>
    </row>
    <row r="1102" spans="1:13">
      <c r="A1102" s="65" t="s">
        <v>3197</v>
      </c>
      <c r="B1102" s="65" t="s">
        <v>3197</v>
      </c>
      <c r="C1102" s="65" t="s">
        <v>1383</v>
      </c>
      <c r="D1102" s="65" t="s">
        <v>3197</v>
      </c>
      <c r="E1102" s="65" t="s">
        <v>2641</v>
      </c>
      <c r="F1102" s="65" t="s">
        <v>910</v>
      </c>
      <c r="G1102" s="65" t="s">
        <v>910</v>
      </c>
      <c r="H1102" s="65" t="s">
        <v>910</v>
      </c>
      <c r="I1102" s="65" t="s">
        <v>3572</v>
      </c>
      <c r="J1102" s="65" t="s">
        <v>910</v>
      </c>
      <c r="K1102" s="65" t="s">
        <v>910</v>
      </c>
      <c r="L1102" s="65" t="s">
        <v>839</v>
      </c>
      <c r="M1102" s="65" t="s">
        <v>3791</v>
      </c>
    </row>
    <row r="1103" spans="1:13">
      <c r="A1103" s="65" t="s">
        <v>3197</v>
      </c>
      <c r="B1103" s="65" t="s">
        <v>3197</v>
      </c>
      <c r="C1103" s="65" t="s">
        <v>1384</v>
      </c>
      <c r="D1103" s="65" t="s">
        <v>3197</v>
      </c>
      <c r="E1103" s="65" t="s">
        <v>2642</v>
      </c>
      <c r="F1103" s="65" t="s">
        <v>910</v>
      </c>
      <c r="G1103" s="65" t="s">
        <v>910</v>
      </c>
      <c r="H1103" s="65" t="s">
        <v>910</v>
      </c>
      <c r="I1103" s="65" t="s">
        <v>3572</v>
      </c>
      <c r="J1103" s="65" t="s">
        <v>910</v>
      </c>
      <c r="K1103" s="65" t="s">
        <v>910</v>
      </c>
      <c r="L1103" s="65" t="s">
        <v>839</v>
      </c>
      <c r="M1103" s="65" t="s">
        <v>3791</v>
      </c>
    </row>
    <row r="1104" spans="1:13">
      <c r="A1104" s="65" t="s">
        <v>3197</v>
      </c>
      <c r="B1104" s="65" t="s">
        <v>3197</v>
      </c>
      <c r="C1104" s="65" t="s">
        <v>1670</v>
      </c>
      <c r="D1104" s="65" t="s">
        <v>3197</v>
      </c>
      <c r="E1104" s="65" t="s">
        <v>1670</v>
      </c>
      <c r="F1104" s="65" t="s">
        <v>910</v>
      </c>
      <c r="G1104" s="65" t="s">
        <v>910</v>
      </c>
      <c r="H1104" s="65" t="s">
        <v>910</v>
      </c>
      <c r="I1104" s="65" t="s">
        <v>3572</v>
      </c>
      <c r="J1104" s="65" t="s">
        <v>910</v>
      </c>
      <c r="K1104" s="65" t="s">
        <v>910</v>
      </c>
      <c r="L1104" s="65" t="s">
        <v>839</v>
      </c>
      <c r="M1104" s="65" t="s">
        <v>3791</v>
      </c>
    </row>
    <row r="1105" spans="1:13">
      <c r="A1105" s="65" t="s">
        <v>3197</v>
      </c>
      <c r="B1105" s="65" t="s">
        <v>3197</v>
      </c>
      <c r="C1105" s="65" t="s">
        <v>1671</v>
      </c>
      <c r="D1105" s="65" t="s">
        <v>3197</v>
      </c>
      <c r="E1105" s="65" t="s">
        <v>1671</v>
      </c>
      <c r="F1105" s="65" t="s">
        <v>910</v>
      </c>
      <c r="G1105" s="65" t="s">
        <v>910</v>
      </c>
      <c r="H1105" s="65" t="s">
        <v>910</v>
      </c>
      <c r="I1105" s="65" t="s">
        <v>3572</v>
      </c>
      <c r="J1105" s="65" t="s">
        <v>910</v>
      </c>
      <c r="K1105" s="65" t="s">
        <v>910</v>
      </c>
      <c r="L1105" s="65" t="s">
        <v>839</v>
      </c>
      <c r="M1105" s="65" t="s">
        <v>3791</v>
      </c>
    </row>
    <row r="1106" spans="1:13">
      <c r="A1106" s="65" t="s">
        <v>3197</v>
      </c>
      <c r="B1106" s="65" t="s">
        <v>3197</v>
      </c>
      <c r="C1106" s="65" t="s">
        <v>1388</v>
      </c>
      <c r="D1106" s="65" t="s">
        <v>3197</v>
      </c>
      <c r="E1106" s="65" t="s">
        <v>2648</v>
      </c>
      <c r="F1106" s="65" t="s">
        <v>910</v>
      </c>
      <c r="G1106" s="65" t="s">
        <v>910</v>
      </c>
      <c r="H1106" s="65" t="s">
        <v>910</v>
      </c>
      <c r="I1106" s="65" t="s">
        <v>3572</v>
      </c>
      <c r="J1106" s="65" t="s">
        <v>910</v>
      </c>
      <c r="K1106" s="65" t="s">
        <v>910</v>
      </c>
      <c r="L1106" s="65" t="s">
        <v>839</v>
      </c>
      <c r="M1106" s="65" t="s">
        <v>3791</v>
      </c>
    </row>
    <row r="1107" spans="1:13">
      <c r="A1107" s="65" t="s">
        <v>3197</v>
      </c>
      <c r="B1107" s="65" t="s">
        <v>3197</v>
      </c>
      <c r="C1107" s="65" t="s">
        <v>1672</v>
      </c>
      <c r="D1107" s="65" t="s">
        <v>3197</v>
      </c>
      <c r="E1107" s="65" t="s">
        <v>1935</v>
      </c>
      <c r="F1107" s="65" t="s">
        <v>910</v>
      </c>
      <c r="G1107" s="65" t="s">
        <v>910</v>
      </c>
      <c r="H1107" s="65" t="s">
        <v>910</v>
      </c>
      <c r="I1107" s="65" t="s">
        <v>3572</v>
      </c>
      <c r="J1107" s="65" t="s">
        <v>910</v>
      </c>
      <c r="K1107" s="65" t="s">
        <v>910</v>
      </c>
      <c r="L1107" s="65" t="s">
        <v>839</v>
      </c>
      <c r="M1107" s="65" t="s">
        <v>3791</v>
      </c>
    </row>
    <row r="1108" spans="1:13">
      <c r="A1108" s="65" t="s">
        <v>3197</v>
      </c>
      <c r="B1108" s="65" t="s">
        <v>3197</v>
      </c>
      <c r="C1108" s="65" t="s">
        <v>1389</v>
      </c>
      <c r="D1108" s="65" t="s">
        <v>3197</v>
      </c>
      <c r="E1108" s="65" t="s">
        <v>2650</v>
      </c>
      <c r="F1108" s="65" t="s">
        <v>910</v>
      </c>
      <c r="G1108" s="65" t="s">
        <v>910</v>
      </c>
      <c r="H1108" s="65" t="s">
        <v>910</v>
      </c>
      <c r="I1108" s="65" t="s">
        <v>3572</v>
      </c>
      <c r="J1108" s="65" t="s">
        <v>910</v>
      </c>
      <c r="K1108" s="65" t="s">
        <v>910</v>
      </c>
      <c r="L1108" s="65" t="s">
        <v>839</v>
      </c>
      <c r="M1108" s="65" t="s">
        <v>3791</v>
      </c>
    </row>
    <row r="1109" spans="1:13">
      <c r="A1109" s="65" t="s">
        <v>3197</v>
      </c>
      <c r="B1109" s="65" t="s">
        <v>3197</v>
      </c>
      <c r="C1109" s="65" t="s">
        <v>1673</v>
      </c>
      <c r="D1109" s="65" t="s">
        <v>3197</v>
      </c>
      <c r="E1109" s="65" t="s">
        <v>2656</v>
      </c>
      <c r="F1109" s="65" t="s">
        <v>910</v>
      </c>
      <c r="G1109" s="65" t="s">
        <v>910</v>
      </c>
      <c r="H1109" s="65" t="s">
        <v>910</v>
      </c>
      <c r="I1109" s="65" t="s">
        <v>3572</v>
      </c>
      <c r="J1109" s="65" t="s">
        <v>910</v>
      </c>
      <c r="K1109" s="65" t="s">
        <v>910</v>
      </c>
      <c r="L1109" s="65" t="s">
        <v>839</v>
      </c>
      <c r="M1109" s="65" t="s">
        <v>3791</v>
      </c>
    </row>
    <row r="1110" spans="1:13">
      <c r="A1110" s="65" t="s">
        <v>3197</v>
      </c>
      <c r="B1110" s="65" t="s">
        <v>3197</v>
      </c>
      <c r="C1110" s="65" t="s">
        <v>1390</v>
      </c>
      <c r="D1110" s="65" t="s">
        <v>3197</v>
      </c>
      <c r="E1110" s="65" t="s">
        <v>2653</v>
      </c>
      <c r="F1110" s="65" t="s">
        <v>910</v>
      </c>
      <c r="G1110" s="65" t="s">
        <v>910</v>
      </c>
      <c r="H1110" s="65" t="s">
        <v>910</v>
      </c>
      <c r="I1110" s="65" t="s">
        <v>3572</v>
      </c>
      <c r="J1110" s="65" t="s">
        <v>910</v>
      </c>
      <c r="K1110" s="65" t="s">
        <v>910</v>
      </c>
      <c r="L1110" s="65" t="s">
        <v>839</v>
      </c>
      <c r="M1110" s="65" t="s">
        <v>3791</v>
      </c>
    </row>
    <row r="1111" spans="1:13">
      <c r="A1111" s="65" t="s">
        <v>3197</v>
      </c>
      <c r="B1111" s="65" t="s">
        <v>3197</v>
      </c>
      <c r="C1111" s="65" t="s">
        <v>1674</v>
      </c>
      <c r="D1111" s="65" t="s">
        <v>3197</v>
      </c>
      <c r="E1111" s="65" t="s">
        <v>3215</v>
      </c>
      <c r="F1111" s="65" t="s">
        <v>910</v>
      </c>
      <c r="G1111" s="65" t="s">
        <v>910</v>
      </c>
      <c r="H1111" s="65" t="s">
        <v>910</v>
      </c>
      <c r="I1111" s="65" t="s">
        <v>3572</v>
      </c>
      <c r="J1111" s="65" t="s">
        <v>910</v>
      </c>
      <c r="K1111" s="65" t="s">
        <v>910</v>
      </c>
      <c r="L1111" s="65" t="s">
        <v>839</v>
      </c>
      <c r="M1111" s="65" t="s">
        <v>3791</v>
      </c>
    </row>
    <row r="1112" spans="1:13">
      <c r="A1112" s="65" t="s">
        <v>3197</v>
      </c>
      <c r="B1112" s="65" t="s">
        <v>3197</v>
      </c>
      <c r="C1112" s="65" t="s">
        <v>1675</v>
      </c>
      <c r="D1112" s="65" t="s">
        <v>3197</v>
      </c>
      <c r="E1112" s="65" t="s">
        <v>3217</v>
      </c>
      <c r="F1112" s="65" t="s">
        <v>910</v>
      </c>
      <c r="G1112" s="65" t="s">
        <v>910</v>
      </c>
      <c r="H1112" s="65" t="s">
        <v>910</v>
      </c>
      <c r="I1112" s="65" t="s">
        <v>3572</v>
      </c>
      <c r="J1112" s="65" t="s">
        <v>910</v>
      </c>
      <c r="K1112" s="65" t="s">
        <v>910</v>
      </c>
      <c r="L1112" s="65" t="s">
        <v>839</v>
      </c>
      <c r="M1112" s="65" t="s">
        <v>3791</v>
      </c>
    </row>
    <row r="1113" spans="1:13">
      <c r="A1113" s="65" t="s">
        <v>3197</v>
      </c>
      <c r="B1113" s="65" t="s">
        <v>3197</v>
      </c>
      <c r="C1113" s="65" t="s">
        <v>1676</v>
      </c>
      <c r="D1113" s="65" t="s">
        <v>3197</v>
      </c>
      <c r="E1113" s="65" t="s">
        <v>1676</v>
      </c>
      <c r="F1113" s="65" t="s">
        <v>910</v>
      </c>
      <c r="G1113" s="65" t="s">
        <v>910</v>
      </c>
      <c r="H1113" s="65" t="s">
        <v>910</v>
      </c>
      <c r="I1113" s="65" t="s">
        <v>3572</v>
      </c>
      <c r="J1113" s="65" t="s">
        <v>910</v>
      </c>
      <c r="K1113" s="65" t="s">
        <v>910</v>
      </c>
      <c r="L1113" s="65" t="s">
        <v>839</v>
      </c>
      <c r="M1113" s="65" t="s">
        <v>3791</v>
      </c>
    </row>
    <row r="1114" spans="1:13">
      <c r="A1114" s="65" t="s">
        <v>3197</v>
      </c>
      <c r="B1114" s="65" t="s">
        <v>3197</v>
      </c>
      <c r="C1114" s="65" t="s">
        <v>1677</v>
      </c>
      <c r="D1114" s="65" t="s">
        <v>3197</v>
      </c>
      <c r="E1114" s="65" t="s">
        <v>3220</v>
      </c>
      <c r="F1114" s="65" t="s">
        <v>910</v>
      </c>
      <c r="G1114" s="65" t="s">
        <v>910</v>
      </c>
      <c r="H1114" s="65" t="s">
        <v>910</v>
      </c>
      <c r="I1114" s="65" t="s">
        <v>3572</v>
      </c>
      <c r="J1114" s="65" t="s">
        <v>910</v>
      </c>
      <c r="K1114" s="65" t="s">
        <v>910</v>
      </c>
      <c r="L1114" s="65" t="s">
        <v>839</v>
      </c>
      <c r="M1114" s="65" t="s">
        <v>3791</v>
      </c>
    </row>
    <row r="1115" spans="1:13">
      <c r="A1115" s="65" t="s">
        <v>3197</v>
      </c>
      <c r="B1115" s="65" t="s">
        <v>3197</v>
      </c>
      <c r="C1115" s="65" t="s">
        <v>1678</v>
      </c>
      <c r="D1115" s="65" t="s">
        <v>3197</v>
      </c>
      <c r="E1115" s="65" t="s">
        <v>2714</v>
      </c>
      <c r="F1115" s="65" t="s">
        <v>910</v>
      </c>
      <c r="G1115" s="65" t="s">
        <v>910</v>
      </c>
      <c r="H1115" s="65" t="s">
        <v>910</v>
      </c>
      <c r="I1115" s="65" t="s">
        <v>3572</v>
      </c>
      <c r="J1115" s="65" t="s">
        <v>910</v>
      </c>
      <c r="K1115" s="65" t="s">
        <v>910</v>
      </c>
      <c r="L1115" s="65" t="s">
        <v>839</v>
      </c>
      <c r="M1115" s="65" t="s">
        <v>3791</v>
      </c>
    </row>
    <row r="1116" spans="1:13">
      <c r="A1116" s="65" t="s">
        <v>3197</v>
      </c>
      <c r="B1116" s="65" t="s">
        <v>3197</v>
      </c>
      <c r="C1116" s="65" t="s">
        <v>1679</v>
      </c>
      <c r="D1116" s="65" t="s">
        <v>3197</v>
      </c>
      <c r="E1116" s="65" t="s">
        <v>3223</v>
      </c>
      <c r="F1116" s="65" t="s">
        <v>910</v>
      </c>
      <c r="G1116" s="65" t="s">
        <v>910</v>
      </c>
      <c r="H1116" s="65" t="s">
        <v>910</v>
      </c>
      <c r="I1116" s="65" t="s">
        <v>3572</v>
      </c>
      <c r="J1116" s="65" t="s">
        <v>910</v>
      </c>
      <c r="K1116" s="65" t="s">
        <v>910</v>
      </c>
      <c r="L1116" s="65" t="s">
        <v>839</v>
      </c>
      <c r="M1116" s="65" t="s">
        <v>3791</v>
      </c>
    </row>
    <row r="1117" spans="1:13">
      <c r="A1117" s="65" t="s">
        <v>3197</v>
      </c>
      <c r="B1117" s="65" t="s">
        <v>3197</v>
      </c>
      <c r="C1117" s="65" t="s">
        <v>1680</v>
      </c>
      <c r="D1117" s="65" t="s">
        <v>3197</v>
      </c>
      <c r="E1117" s="65" t="s">
        <v>3225</v>
      </c>
      <c r="F1117" s="65" t="s">
        <v>910</v>
      </c>
      <c r="G1117" s="65" t="s">
        <v>910</v>
      </c>
      <c r="H1117" s="65" t="s">
        <v>910</v>
      </c>
      <c r="I1117" s="65" t="s">
        <v>3572</v>
      </c>
      <c r="J1117" s="65" t="s">
        <v>910</v>
      </c>
      <c r="K1117" s="65" t="s">
        <v>910</v>
      </c>
      <c r="L1117" s="65" t="s">
        <v>839</v>
      </c>
      <c r="M1117" s="65" t="s">
        <v>3791</v>
      </c>
    </row>
    <row r="1118" spans="1:13">
      <c r="A1118" s="65" t="s">
        <v>3197</v>
      </c>
      <c r="B1118" s="65" t="s">
        <v>3197</v>
      </c>
      <c r="C1118" s="65" t="s">
        <v>1681</v>
      </c>
      <c r="D1118" s="65" t="s">
        <v>3197</v>
      </c>
      <c r="E1118" s="65" t="s">
        <v>3227</v>
      </c>
      <c r="F1118" s="65" t="s">
        <v>910</v>
      </c>
      <c r="G1118" s="65" t="s">
        <v>910</v>
      </c>
      <c r="H1118" s="65" t="s">
        <v>910</v>
      </c>
      <c r="I1118" s="65" t="s">
        <v>3572</v>
      </c>
      <c r="J1118" s="65" t="s">
        <v>910</v>
      </c>
      <c r="K1118" s="65" t="s">
        <v>910</v>
      </c>
      <c r="L1118" s="65" t="s">
        <v>839</v>
      </c>
      <c r="M1118" s="65" t="s">
        <v>3791</v>
      </c>
    </row>
    <row r="1119" spans="1:13">
      <c r="A1119" s="65" t="s">
        <v>3197</v>
      </c>
      <c r="B1119" s="65" t="s">
        <v>3197</v>
      </c>
      <c r="C1119" s="65" t="s">
        <v>1682</v>
      </c>
      <c r="D1119" s="65" t="s">
        <v>3197</v>
      </c>
      <c r="E1119" s="65" t="s">
        <v>3228</v>
      </c>
      <c r="F1119" s="65" t="s">
        <v>910</v>
      </c>
      <c r="G1119" s="65" t="s">
        <v>910</v>
      </c>
      <c r="H1119" s="65" t="s">
        <v>910</v>
      </c>
      <c r="I1119" s="65" t="s">
        <v>3572</v>
      </c>
      <c r="J1119" s="65" t="s">
        <v>910</v>
      </c>
      <c r="K1119" s="65" t="s">
        <v>910</v>
      </c>
      <c r="L1119" s="65" t="s">
        <v>839</v>
      </c>
      <c r="M1119" s="65" t="s">
        <v>3791</v>
      </c>
    </row>
    <row r="1120" spans="1:13">
      <c r="A1120" s="65" t="s">
        <v>3197</v>
      </c>
      <c r="B1120" s="65" t="s">
        <v>3197</v>
      </c>
      <c r="C1120" s="65" t="s">
        <v>1683</v>
      </c>
      <c r="D1120" s="65" t="s">
        <v>3197</v>
      </c>
      <c r="E1120" s="65" t="s">
        <v>3230</v>
      </c>
      <c r="F1120" s="65" t="s">
        <v>910</v>
      </c>
      <c r="G1120" s="65" t="s">
        <v>910</v>
      </c>
      <c r="H1120" s="65" t="s">
        <v>910</v>
      </c>
      <c r="I1120" s="65" t="s">
        <v>3572</v>
      </c>
      <c r="J1120" s="65" t="s">
        <v>910</v>
      </c>
      <c r="K1120" s="65" t="s">
        <v>910</v>
      </c>
      <c r="L1120" s="65" t="s">
        <v>839</v>
      </c>
      <c r="M1120" s="65" t="s">
        <v>3791</v>
      </c>
    </row>
    <row r="1121" spans="1:13">
      <c r="A1121" s="65" t="s">
        <v>3197</v>
      </c>
      <c r="B1121" s="65" t="s">
        <v>3197</v>
      </c>
      <c r="C1121" s="65" t="s">
        <v>859</v>
      </c>
      <c r="D1121" s="65" t="s">
        <v>3197</v>
      </c>
      <c r="E1121" s="65" t="s">
        <v>857</v>
      </c>
      <c r="F1121" s="65" t="s">
        <v>910</v>
      </c>
      <c r="G1121" s="65" t="s">
        <v>910</v>
      </c>
      <c r="H1121" s="65" t="s">
        <v>910</v>
      </c>
      <c r="I1121" s="65" t="s">
        <v>3572</v>
      </c>
      <c r="J1121" s="65" t="s">
        <v>910</v>
      </c>
      <c r="K1121" s="65" t="s">
        <v>910</v>
      </c>
      <c r="L1121" s="65" t="s">
        <v>839</v>
      </c>
      <c r="M1121" s="65" t="s">
        <v>3791</v>
      </c>
    </row>
    <row r="1122" spans="1:13">
      <c r="A1122" s="65" t="s">
        <v>3232</v>
      </c>
      <c r="B1122" s="65" t="s">
        <v>3232</v>
      </c>
      <c r="C1122" s="65" t="s">
        <v>489</v>
      </c>
      <c r="D1122" s="65" t="s">
        <v>834</v>
      </c>
      <c r="E1122" s="65" t="s">
        <v>835</v>
      </c>
      <c r="F1122" s="65" t="s">
        <v>910</v>
      </c>
      <c r="G1122" s="65" t="s">
        <v>910</v>
      </c>
      <c r="H1122" s="65" t="s">
        <v>910</v>
      </c>
      <c r="I1122" s="65" t="s">
        <v>3566</v>
      </c>
      <c r="J1122" s="65" t="s">
        <v>910</v>
      </c>
      <c r="K1122" s="65" t="s">
        <v>910</v>
      </c>
      <c r="L1122" s="65" t="s">
        <v>839</v>
      </c>
      <c r="M1122" s="65" t="s">
        <v>3791</v>
      </c>
    </row>
    <row r="1123" spans="1:13">
      <c r="A1123" s="65" t="s">
        <v>3232</v>
      </c>
      <c r="B1123" s="65" t="s">
        <v>3232</v>
      </c>
      <c r="C1123" s="65" t="s">
        <v>1366</v>
      </c>
      <c r="D1123" s="65" t="s">
        <v>3232</v>
      </c>
      <c r="E1123" s="65" t="s">
        <v>2613</v>
      </c>
      <c r="F1123" s="65" t="s">
        <v>910</v>
      </c>
      <c r="G1123" s="65" t="s">
        <v>3566</v>
      </c>
      <c r="H1123" s="65" t="s">
        <v>910</v>
      </c>
      <c r="I1123" s="65" t="s">
        <v>3572</v>
      </c>
      <c r="J1123" s="65" t="s">
        <v>910</v>
      </c>
      <c r="K1123" s="65" t="s">
        <v>910</v>
      </c>
      <c r="L1123" s="65" t="s">
        <v>839</v>
      </c>
      <c r="M1123" s="65" t="s">
        <v>3791</v>
      </c>
    </row>
    <row r="1124" spans="1:13">
      <c r="A1124" s="65" t="s">
        <v>3232</v>
      </c>
      <c r="B1124" s="65" t="s">
        <v>3232</v>
      </c>
      <c r="C1124" s="65" t="s">
        <v>1117</v>
      </c>
      <c r="D1124" s="65" t="s">
        <v>3232</v>
      </c>
      <c r="E1124" s="65" t="s">
        <v>1957</v>
      </c>
      <c r="F1124" s="65" t="s">
        <v>910</v>
      </c>
      <c r="G1124" s="65" t="s">
        <v>3566</v>
      </c>
      <c r="H1124" s="65" t="s">
        <v>910</v>
      </c>
      <c r="I1124" s="65" t="s">
        <v>3572</v>
      </c>
      <c r="J1124" s="65" t="s">
        <v>910</v>
      </c>
      <c r="K1124" s="65" t="s">
        <v>910</v>
      </c>
      <c r="L1124" s="65" t="s">
        <v>839</v>
      </c>
      <c r="M1124" s="65" t="s">
        <v>3791</v>
      </c>
    </row>
    <row r="1125" spans="1:13">
      <c r="A1125" s="65" t="s">
        <v>3232</v>
      </c>
      <c r="B1125" s="65" t="s">
        <v>3232</v>
      </c>
      <c r="C1125" s="65" t="s">
        <v>1118</v>
      </c>
      <c r="D1125" s="65" t="s">
        <v>3232</v>
      </c>
      <c r="E1125" s="65" t="s">
        <v>1960</v>
      </c>
      <c r="F1125" s="65" t="s">
        <v>910</v>
      </c>
      <c r="G1125" s="65" t="s">
        <v>3566</v>
      </c>
      <c r="H1125" s="65" t="s">
        <v>910</v>
      </c>
      <c r="I1125" s="65" t="s">
        <v>3572</v>
      </c>
      <c r="J1125" s="65" t="s">
        <v>910</v>
      </c>
      <c r="K1125" s="65" t="s">
        <v>910</v>
      </c>
      <c r="L1125" s="65" t="s">
        <v>839</v>
      </c>
      <c r="M1125" s="65" t="s">
        <v>3791</v>
      </c>
    </row>
    <row r="1126" spans="1:13">
      <c r="A1126" s="65" t="s">
        <v>3232</v>
      </c>
      <c r="B1126" s="65" t="s">
        <v>3232</v>
      </c>
      <c r="C1126" s="65" t="s">
        <v>1649</v>
      </c>
      <c r="D1126" s="65" t="s">
        <v>3232</v>
      </c>
      <c r="E1126" s="65" t="s">
        <v>3162</v>
      </c>
      <c r="F1126" s="65" t="s">
        <v>910</v>
      </c>
      <c r="G1126" s="65" t="s">
        <v>910</v>
      </c>
      <c r="H1126" s="65" t="s">
        <v>910</v>
      </c>
      <c r="I1126" s="65" t="s">
        <v>3572</v>
      </c>
      <c r="J1126" s="65" t="s">
        <v>910</v>
      </c>
      <c r="K1126" s="65" t="s">
        <v>910</v>
      </c>
      <c r="L1126" s="65" t="s">
        <v>839</v>
      </c>
      <c r="M1126" s="65" t="s">
        <v>3791</v>
      </c>
    </row>
    <row r="1127" spans="1:13">
      <c r="A1127" s="65" t="s">
        <v>3232</v>
      </c>
      <c r="B1127" s="65" t="s">
        <v>3232</v>
      </c>
      <c r="C1127" s="65" t="s">
        <v>1367</v>
      </c>
      <c r="D1127" s="65" t="s">
        <v>3232</v>
      </c>
      <c r="E1127" s="65" t="s">
        <v>2615</v>
      </c>
      <c r="F1127" s="65" t="s">
        <v>910</v>
      </c>
      <c r="G1127" s="65" t="s">
        <v>910</v>
      </c>
      <c r="H1127" s="65" t="s">
        <v>910</v>
      </c>
      <c r="I1127" s="65" t="s">
        <v>3572</v>
      </c>
      <c r="J1127" s="65" t="s">
        <v>910</v>
      </c>
      <c r="K1127" s="65" t="s">
        <v>910</v>
      </c>
      <c r="L1127" s="65" t="s">
        <v>839</v>
      </c>
      <c r="M1127" s="65" t="s">
        <v>3791</v>
      </c>
    </row>
    <row r="1128" spans="1:13">
      <c r="A1128" s="65" t="s">
        <v>3232</v>
      </c>
      <c r="B1128" s="65" t="s">
        <v>3232</v>
      </c>
      <c r="C1128" s="65" t="s">
        <v>1650</v>
      </c>
      <c r="D1128" s="65" t="s">
        <v>3232</v>
      </c>
      <c r="E1128" s="65" t="s">
        <v>2637</v>
      </c>
      <c r="F1128" s="65" t="s">
        <v>910</v>
      </c>
      <c r="G1128" s="65" t="s">
        <v>910</v>
      </c>
      <c r="H1128" s="65" t="s">
        <v>910</v>
      </c>
      <c r="I1128" s="65" t="s">
        <v>3572</v>
      </c>
      <c r="J1128" s="65" t="s">
        <v>910</v>
      </c>
      <c r="K1128" s="65" t="s">
        <v>910</v>
      </c>
      <c r="L1128" s="65" t="s">
        <v>839</v>
      </c>
      <c r="M1128" s="65" t="s">
        <v>3791</v>
      </c>
    </row>
    <row r="1129" spans="1:13">
      <c r="A1129" s="65" t="s">
        <v>3232</v>
      </c>
      <c r="B1129" s="65" t="s">
        <v>3232</v>
      </c>
      <c r="C1129" s="65" t="s">
        <v>1651</v>
      </c>
      <c r="D1129" s="65" t="s">
        <v>3232</v>
      </c>
      <c r="E1129" s="65" t="s">
        <v>2126</v>
      </c>
      <c r="F1129" s="65" t="s">
        <v>910</v>
      </c>
      <c r="G1129" s="65" t="s">
        <v>910</v>
      </c>
      <c r="H1129" s="65" t="s">
        <v>910</v>
      </c>
      <c r="I1129" s="65" t="s">
        <v>3572</v>
      </c>
      <c r="J1129" s="65" t="s">
        <v>910</v>
      </c>
      <c r="K1129" s="65" t="s">
        <v>910</v>
      </c>
      <c r="L1129" s="65" t="s">
        <v>839</v>
      </c>
      <c r="M1129" s="65" t="s">
        <v>3791</v>
      </c>
    </row>
    <row r="1130" spans="1:13">
      <c r="A1130" s="65" t="s">
        <v>3232</v>
      </c>
      <c r="B1130" s="65" t="s">
        <v>3232</v>
      </c>
      <c r="C1130" s="65" t="s">
        <v>1384</v>
      </c>
      <c r="D1130" s="65" t="s">
        <v>3232</v>
      </c>
      <c r="E1130" s="65" t="s">
        <v>2642</v>
      </c>
      <c r="F1130" s="65" t="s">
        <v>910</v>
      </c>
      <c r="G1130" s="65" t="s">
        <v>910</v>
      </c>
      <c r="H1130" s="65" t="s">
        <v>910</v>
      </c>
      <c r="I1130" s="65" t="s">
        <v>3572</v>
      </c>
      <c r="J1130" s="65" t="s">
        <v>910</v>
      </c>
      <c r="K1130" s="65" t="s">
        <v>910</v>
      </c>
      <c r="L1130" s="65" t="s">
        <v>839</v>
      </c>
      <c r="M1130" s="65" t="s">
        <v>3791</v>
      </c>
    </row>
    <row r="1131" spans="1:13">
      <c r="A1131" s="65" t="s">
        <v>3232</v>
      </c>
      <c r="B1131" s="65" t="s">
        <v>3232</v>
      </c>
      <c r="C1131" s="65" t="s">
        <v>1388</v>
      </c>
      <c r="D1131" s="65" t="s">
        <v>3232</v>
      </c>
      <c r="E1131" s="65" t="s">
        <v>2648</v>
      </c>
      <c r="F1131" s="65" t="s">
        <v>910</v>
      </c>
      <c r="G1131" s="65" t="s">
        <v>910</v>
      </c>
      <c r="H1131" s="65" t="s">
        <v>910</v>
      </c>
      <c r="I1131" s="65" t="s">
        <v>3572</v>
      </c>
      <c r="J1131" s="65" t="s">
        <v>910</v>
      </c>
      <c r="K1131" s="65" t="s">
        <v>910</v>
      </c>
      <c r="L1131" s="65" t="s">
        <v>839</v>
      </c>
      <c r="M1131" s="65" t="s">
        <v>3791</v>
      </c>
    </row>
    <row r="1132" spans="1:13">
      <c r="A1132" s="65" t="s">
        <v>3232</v>
      </c>
      <c r="B1132" s="65" t="s">
        <v>3232</v>
      </c>
      <c r="C1132" s="65" t="s">
        <v>1684</v>
      </c>
      <c r="D1132" s="65" t="s">
        <v>3232</v>
      </c>
      <c r="E1132" s="65" t="s">
        <v>2025</v>
      </c>
      <c r="F1132" s="65" t="s">
        <v>910</v>
      </c>
      <c r="G1132" s="65" t="s">
        <v>910</v>
      </c>
      <c r="H1132" s="65" t="s">
        <v>910</v>
      </c>
      <c r="I1132" s="65" t="s">
        <v>3572</v>
      </c>
      <c r="J1132" s="65" t="s">
        <v>910</v>
      </c>
      <c r="K1132" s="65" t="s">
        <v>910</v>
      </c>
      <c r="L1132" s="65" t="s">
        <v>839</v>
      </c>
      <c r="M1132" s="65" t="s">
        <v>3791</v>
      </c>
    </row>
    <row r="1133" spans="1:13">
      <c r="A1133" s="65" t="s">
        <v>3232</v>
      </c>
      <c r="B1133" s="65" t="s">
        <v>3232</v>
      </c>
      <c r="C1133" s="65" t="s">
        <v>1685</v>
      </c>
      <c r="D1133" s="65" t="s">
        <v>3232</v>
      </c>
      <c r="E1133" s="65" t="s">
        <v>2028</v>
      </c>
      <c r="F1133" s="65" t="s">
        <v>910</v>
      </c>
      <c r="G1133" s="65" t="s">
        <v>910</v>
      </c>
      <c r="H1133" s="65" t="s">
        <v>910</v>
      </c>
      <c r="I1133" s="65" t="s">
        <v>3572</v>
      </c>
      <c r="J1133" s="65" t="s">
        <v>910</v>
      </c>
      <c r="K1133" s="65" t="s">
        <v>910</v>
      </c>
      <c r="L1133" s="65" t="s">
        <v>839</v>
      </c>
      <c r="M1133" s="65" t="s">
        <v>3791</v>
      </c>
    </row>
    <row r="1134" spans="1:13">
      <c r="A1134" s="65" t="s">
        <v>3232</v>
      </c>
      <c r="B1134" s="65" t="s">
        <v>3232</v>
      </c>
      <c r="C1134" s="65" t="s">
        <v>1686</v>
      </c>
      <c r="D1134" s="65" t="s">
        <v>3232</v>
      </c>
      <c r="E1134" s="65" t="s">
        <v>3244</v>
      </c>
      <c r="F1134" s="65" t="s">
        <v>910</v>
      </c>
      <c r="G1134" s="65" t="s">
        <v>910</v>
      </c>
      <c r="H1134" s="65" t="s">
        <v>910</v>
      </c>
      <c r="I1134" s="65" t="s">
        <v>3572</v>
      </c>
      <c r="J1134" s="65" t="s">
        <v>910</v>
      </c>
      <c r="K1134" s="65" t="s">
        <v>910</v>
      </c>
      <c r="L1134" s="65" t="s">
        <v>839</v>
      </c>
      <c r="M1134" s="65" t="s">
        <v>3791</v>
      </c>
    </row>
    <row r="1135" spans="1:13">
      <c r="A1135" s="65" t="s">
        <v>3232</v>
      </c>
      <c r="B1135" s="65" t="s">
        <v>3232</v>
      </c>
      <c r="C1135" s="65" t="s">
        <v>1687</v>
      </c>
      <c r="D1135" s="65" t="s">
        <v>3232</v>
      </c>
      <c r="E1135" s="65" t="s">
        <v>3247</v>
      </c>
      <c r="F1135" s="65" t="s">
        <v>910</v>
      </c>
      <c r="G1135" s="65" t="s">
        <v>910</v>
      </c>
      <c r="H1135" s="65" t="s">
        <v>910</v>
      </c>
      <c r="I1135" s="65" t="s">
        <v>3572</v>
      </c>
      <c r="J1135" s="65" t="s">
        <v>910</v>
      </c>
      <c r="K1135" s="65" t="s">
        <v>910</v>
      </c>
      <c r="L1135" s="65" t="s">
        <v>839</v>
      </c>
      <c r="M1135" s="65" t="s">
        <v>3791</v>
      </c>
    </row>
    <row r="1136" spans="1:13">
      <c r="A1136" s="65" t="s">
        <v>3232</v>
      </c>
      <c r="B1136" s="65" t="s">
        <v>3232</v>
      </c>
      <c r="C1136" s="65" t="s">
        <v>1688</v>
      </c>
      <c r="D1136" s="65" t="s">
        <v>3232</v>
      </c>
      <c r="E1136" s="65" t="s">
        <v>3249</v>
      </c>
      <c r="F1136" s="65" t="s">
        <v>910</v>
      </c>
      <c r="G1136" s="65" t="s">
        <v>910</v>
      </c>
      <c r="H1136" s="65" t="s">
        <v>910</v>
      </c>
      <c r="I1136" s="65" t="s">
        <v>3572</v>
      </c>
      <c r="J1136" s="65" t="s">
        <v>910</v>
      </c>
      <c r="K1136" s="65" t="s">
        <v>910</v>
      </c>
      <c r="L1136" s="65" t="s">
        <v>839</v>
      </c>
      <c r="M1136" s="65" t="s">
        <v>3791</v>
      </c>
    </row>
    <row r="1137" spans="1:13">
      <c r="A1137" s="65" t="s">
        <v>3232</v>
      </c>
      <c r="B1137" s="65" t="s">
        <v>3232</v>
      </c>
      <c r="C1137" s="65" t="s">
        <v>1689</v>
      </c>
      <c r="D1137" s="65" t="s">
        <v>3232</v>
      </c>
      <c r="E1137" s="65" t="s">
        <v>3251</v>
      </c>
      <c r="F1137" s="65" t="s">
        <v>910</v>
      </c>
      <c r="G1137" s="65" t="s">
        <v>910</v>
      </c>
      <c r="H1137" s="65" t="s">
        <v>910</v>
      </c>
      <c r="I1137" s="65" t="s">
        <v>3572</v>
      </c>
      <c r="J1137" s="65" t="s">
        <v>910</v>
      </c>
      <c r="K1137" s="65" t="s">
        <v>910</v>
      </c>
      <c r="L1137" s="65" t="s">
        <v>839</v>
      </c>
      <c r="M1137" s="65" t="s">
        <v>3791</v>
      </c>
    </row>
    <row r="1138" spans="1:13">
      <c r="A1138" s="65" t="s">
        <v>3232</v>
      </c>
      <c r="B1138" s="65" t="s">
        <v>3232</v>
      </c>
      <c r="C1138" s="65" t="s">
        <v>1690</v>
      </c>
      <c r="D1138" s="65" t="s">
        <v>3232</v>
      </c>
      <c r="E1138" s="65" t="s">
        <v>3253</v>
      </c>
      <c r="F1138" s="65" t="s">
        <v>910</v>
      </c>
      <c r="G1138" s="65" t="s">
        <v>910</v>
      </c>
      <c r="H1138" s="65" t="s">
        <v>910</v>
      </c>
      <c r="I1138" s="65" t="s">
        <v>3572</v>
      </c>
      <c r="J1138" s="65" t="s">
        <v>910</v>
      </c>
      <c r="K1138" s="65" t="s">
        <v>910</v>
      </c>
      <c r="L1138" s="65" t="s">
        <v>839</v>
      </c>
      <c r="M1138" s="65" t="s">
        <v>3791</v>
      </c>
    </row>
    <row r="1139" spans="1:13">
      <c r="A1139" s="65" t="s">
        <v>3232</v>
      </c>
      <c r="B1139" s="65" t="s">
        <v>3232</v>
      </c>
      <c r="C1139" s="65" t="s">
        <v>1691</v>
      </c>
      <c r="D1139" s="65" t="s">
        <v>3232</v>
      </c>
      <c r="E1139" s="65" t="s">
        <v>3255</v>
      </c>
      <c r="F1139" s="65" t="s">
        <v>910</v>
      </c>
      <c r="G1139" s="65" t="s">
        <v>910</v>
      </c>
      <c r="H1139" s="65" t="s">
        <v>910</v>
      </c>
      <c r="I1139" s="65" t="s">
        <v>3572</v>
      </c>
      <c r="J1139" s="65" t="s">
        <v>910</v>
      </c>
      <c r="K1139" s="65" t="s">
        <v>910</v>
      </c>
      <c r="L1139" s="65" t="s">
        <v>839</v>
      </c>
      <c r="M1139" s="65" t="s">
        <v>3791</v>
      </c>
    </row>
    <row r="1140" spans="1:13">
      <c r="A1140" s="65" t="s">
        <v>3232</v>
      </c>
      <c r="B1140" s="65" t="s">
        <v>3232</v>
      </c>
      <c r="C1140" s="65" t="s">
        <v>1692</v>
      </c>
      <c r="D1140" s="65" t="s">
        <v>3232</v>
      </c>
      <c r="E1140" s="65" t="s">
        <v>3257</v>
      </c>
      <c r="F1140" s="65" t="s">
        <v>910</v>
      </c>
      <c r="G1140" s="65" t="s">
        <v>910</v>
      </c>
      <c r="H1140" s="65" t="s">
        <v>910</v>
      </c>
      <c r="I1140" s="65" t="s">
        <v>3572</v>
      </c>
      <c r="J1140" s="65" t="s">
        <v>910</v>
      </c>
      <c r="K1140" s="65" t="s">
        <v>910</v>
      </c>
      <c r="L1140" s="65" t="s">
        <v>839</v>
      </c>
      <c r="M1140" s="65" t="s">
        <v>3791</v>
      </c>
    </row>
    <row r="1141" spans="1:13">
      <c r="A1141" s="65" t="s">
        <v>3232</v>
      </c>
      <c r="B1141" s="65" t="s">
        <v>3232</v>
      </c>
      <c r="C1141" s="65" t="s">
        <v>1693</v>
      </c>
      <c r="D1141" s="65" t="s">
        <v>3232</v>
      </c>
      <c r="E1141" s="65" t="s">
        <v>3259</v>
      </c>
      <c r="F1141" s="65" t="s">
        <v>910</v>
      </c>
      <c r="G1141" s="65" t="s">
        <v>910</v>
      </c>
      <c r="H1141" s="65" t="s">
        <v>910</v>
      </c>
      <c r="I1141" s="65" t="s">
        <v>3572</v>
      </c>
      <c r="J1141" s="65" t="s">
        <v>910</v>
      </c>
      <c r="K1141" s="65" t="s">
        <v>910</v>
      </c>
      <c r="L1141" s="65" t="s">
        <v>839</v>
      </c>
      <c r="M1141" s="65" t="s">
        <v>3791</v>
      </c>
    </row>
    <row r="1142" spans="1:13">
      <c r="A1142" s="65" t="s">
        <v>3232</v>
      </c>
      <c r="B1142" s="65" t="s">
        <v>3232</v>
      </c>
      <c r="C1142" s="65" t="s">
        <v>1694</v>
      </c>
      <c r="D1142" s="65" t="s">
        <v>3232</v>
      </c>
      <c r="E1142" s="65" t="s">
        <v>3261</v>
      </c>
      <c r="F1142" s="65" t="s">
        <v>910</v>
      </c>
      <c r="G1142" s="65" t="s">
        <v>910</v>
      </c>
      <c r="H1142" s="65" t="s">
        <v>910</v>
      </c>
      <c r="I1142" s="65" t="s">
        <v>3572</v>
      </c>
      <c r="J1142" s="65" t="s">
        <v>910</v>
      </c>
      <c r="K1142" s="65" t="s">
        <v>910</v>
      </c>
      <c r="L1142" s="65" t="s">
        <v>839</v>
      </c>
      <c r="M1142" s="65" t="s">
        <v>3791</v>
      </c>
    </row>
    <row r="1143" spans="1:13">
      <c r="A1143" s="65" t="s">
        <v>3232</v>
      </c>
      <c r="B1143" s="65" t="s">
        <v>3232</v>
      </c>
      <c r="C1143" s="65" t="s">
        <v>859</v>
      </c>
      <c r="D1143" s="65" t="s">
        <v>3232</v>
      </c>
      <c r="E1143" s="65" t="s">
        <v>857</v>
      </c>
      <c r="F1143" s="65" t="s">
        <v>910</v>
      </c>
      <c r="G1143" s="65" t="s">
        <v>910</v>
      </c>
      <c r="H1143" s="65" t="s">
        <v>910</v>
      </c>
      <c r="I1143" s="65" t="s">
        <v>3572</v>
      </c>
      <c r="J1143" s="65" t="s">
        <v>910</v>
      </c>
      <c r="K1143" s="65" t="s">
        <v>910</v>
      </c>
      <c r="L1143" s="65" t="s">
        <v>839</v>
      </c>
      <c r="M1143" s="65" t="s">
        <v>3791</v>
      </c>
    </row>
    <row r="1144" spans="1:13">
      <c r="A1144" s="65" t="s">
        <v>3263</v>
      </c>
      <c r="B1144" s="65" t="s">
        <v>3263</v>
      </c>
      <c r="C1144" s="65" t="s">
        <v>489</v>
      </c>
      <c r="D1144" s="65" t="s">
        <v>834</v>
      </c>
      <c r="E1144" s="65" t="s">
        <v>835</v>
      </c>
      <c r="F1144" s="65" t="s">
        <v>910</v>
      </c>
      <c r="G1144" s="65" t="s">
        <v>910</v>
      </c>
      <c r="H1144" s="65" t="s">
        <v>910</v>
      </c>
      <c r="I1144" s="65" t="s">
        <v>3566</v>
      </c>
      <c r="J1144" s="65" t="s">
        <v>910</v>
      </c>
      <c r="K1144" s="65" t="s">
        <v>910</v>
      </c>
      <c r="L1144" s="65" t="s">
        <v>839</v>
      </c>
      <c r="M1144" s="65" t="s">
        <v>3791</v>
      </c>
    </row>
    <row r="1145" spans="1:13">
      <c r="A1145" s="65" t="s">
        <v>3263</v>
      </c>
      <c r="B1145" s="65" t="s">
        <v>3263</v>
      </c>
      <c r="C1145" s="65" t="s">
        <v>1695</v>
      </c>
      <c r="D1145" s="65" t="s">
        <v>3263</v>
      </c>
      <c r="E1145" s="65" t="s">
        <v>3264</v>
      </c>
      <c r="F1145" s="65" t="s">
        <v>910</v>
      </c>
      <c r="G1145" s="65" t="s">
        <v>3566</v>
      </c>
      <c r="H1145" s="65" t="s">
        <v>910</v>
      </c>
      <c r="I1145" s="65" t="s">
        <v>3572</v>
      </c>
      <c r="J1145" s="65" t="s">
        <v>910</v>
      </c>
      <c r="K1145" s="65" t="s">
        <v>910</v>
      </c>
      <c r="L1145" s="65" t="s">
        <v>839</v>
      </c>
      <c r="M1145" s="65" t="s">
        <v>3791</v>
      </c>
    </row>
    <row r="1146" spans="1:13">
      <c r="A1146" s="65" t="s">
        <v>3263</v>
      </c>
      <c r="B1146" s="65" t="s">
        <v>3263</v>
      </c>
      <c r="C1146" s="65" t="s">
        <v>3812</v>
      </c>
      <c r="D1146" s="65" t="s">
        <v>3263</v>
      </c>
      <c r="E1146" s="65" t="s">
        <v>3902</v>
      </c>
      <c r="F1146" s="65" t="s">
        <v>910</v>
      </c>
      <c r="G1146" s="65" t="s">
        <v>910</v>
      </c>
      <c r="H1146" s="65" t="s">
        <v>910</v>
      </c>
      <c r="I1146" s="65" t="s">
        <v>3572</v>
      </c>
      <c r="J1146" s="65" t="s">
        <v>910</v>
      </c>
      <c r="K1146" s="65" t="s">
        <v>910</v>
      </c>
      <c r="L1146" s="65" t="s">
        <v>839</v>
      </c>
      <c r="M1146" s="65" t="s">
        <v>3791</v>
      </c>
    </row>
    <row r="1147" spans="1:13">
      <c r="A1147" s="65" t="s">
        <v>3263</v>
      </c>
      <c r="B1147" s="65" t="s">
        <v>3263</v>
      </c>
      <c r="C1147" s="65" t="s">
        <v>3813</v>
      </c>
      <c r="D1147" s="65" t="s">
        <v>3263</v>
      </c>
      <c r="E1147" s="65" t="s">
        <v>3904</v>
      </c>
      <c r="F1147" s="65" t="s">
        <v>910</v>
      </c>
      <c r="G1147" s="65" t="s">
        <v>910</v>
      </c>
      <c r="H1147" s="65" t="s">
        <v>910</v>
      </c>
      <c r="I1147" s="65" t="s">
        <v>3572</v>
      </c>
      <c r="J1147" s="65" t="s">
        <v>910</v>
      </c>
      <c r="K1147" s="65" t="s">
        <v>910</v>
      </c>
      <c r="L1147" s="65" t="s">
        <v>839</v>
      </c>
      <c r="M1147" s="65" t="s">
        <v>3791</v>
      </c>
    </row>
    <row r="1148" spans="1:13">
      <c r="A1148" s="65" t="s">
        <v>3263</v>
      </c>
      <c r="B1148" s="65" t="s">
        <v>3263</v>
      </c>
      <c r="C1148" s="65" t="s">
        <v>3814</v>
      </c>
      <c r="D1148" s="65" t="s">
        <v>3263</v>
      </c>
      <c r="E1148" s="65" t="s">
        <v>3907</v>
      </c>
      <c r="F1148" s="65" t="s">
        <v>910</v>
      </c>
      <c r="G1148" s="65" t="s">
        <v>910</v>
      </c>
      <c r="H1148" s="65" t="s">
        <v>910</v>
      </c>
      <c r="I1148" s="65" t="s">
        <v>3572</v>
      </c>
      <c r="J1148" s="65" t="s">
        <v>910</v>
      </c>
      <c r="K1148" s="65" t="s">
        <v>910</v>
      </c>
      <c r="L1148" s="65" t="s">
        <v>839</v>
      </c>
      <c r="M1148" s="65" t="s">
        <v>3791</v>
      </c>
    </row>
    <row r="1149" spans="1:13">
      <c r="A1149" s="65" t="s">
        <v>3263</v>
      </c>
      <c r="B1149" s="65" t="s">
        <v>3263</v>
      </c>
      <c r="C1149" s="65" t="s">
        <v>3815</v>
      </c>
      <c r="D1149" s="65" t="s">
        <v>3263</v>
      </c>
      <c r="E1149" s="65" t="s">
        <v>3910</v>
      </c>
      <c r="F1149" s="65" t="s">
        <v>910</v>
      </c>
      <c r="G1149" s="65" t="s">
        <v>910</v>
      </c>
      <c r="H1149" s="65" t="s">
        <v>910</v>
      </c>
      <c r="I1149" s="65" t="s">
        <v>3572</v>
      </c>
      <c r="J1149" s="65" t="s">
        <v>910</v>
      </c>
      <c r="K1149" s="65" t="s">
        <v>910</v>
      </c>
      <c r="L1149" s="65" t="s">
        <v>839</v>
      </c>
      <c r="M1149" s="65" t="s">
        <v>3791</v>
      </c>
    </row>
    <row r="1150" spans="1:13">
      <c r="A1150" s="65" t="s">
        <v>3263</v>
      </c>
      <c r="B1150" s="65" t="s">
        <v>3263</v>
      </c>
      <c r="C1150" s="65" t="s">
        <v>1406</v>
      </c>
      <c r="D1150" s="65" t="s">
        <v>3263</v>
      </c>
      <c r="E1150" s="65" t="s">
        <v>2697</v>
      </c>
      <c r="F1150" s="65" t="s">
        <v>910</v>
      </c>
      <c r="G1150" s="65" t="s">
        <v>910</v>
      </c>
      <c r="H1150" s="65" t="s">
        <v>910</v>
      </c>
      <c r="I1150" s="65" t="s">
        <v>3572</v>
      </c>
      <c r="J1150" s="65" t="s">
        <v>910</v>
      </c>
      <c r="K1150" s="65" t="s">
        <v>910</v>
      </c>
      <c r="L1150" s="65" t="s">
        <v>839</v>
      </c>
      <c r="M1150" s="65" t="s">
        <v>3791</v>
      </c>
    </row>
    <row r="1151" spans="1:13">
      <c r="A1151" s="65" t="s">
        <v>3263</v>
      </c>
      <c r="B1151" s="65" t="s">
        <v>3263</v>
      </c>
      <c r="C1151" s="65" t="s">
        <v>1696</v>
      </c>
      <c r="D1151" s="65" t="s">
        <v>3263</v>
      </c>
      <c r="E1151" s="65" t="s">
        <v>3265</v>
      </c>
      <c r="F1151" s="65" t="s">
        <v>910</v>
      </c>
      <c r="G1151" s="65" t="s">
        <v>910</v>
      </c>
      <c r="H1151" s="65" t="s">
        <v>910</v>
      </c>
      <c r="I1151" s="65" t="s">
        <v>3572</v>
      </c>
      <c r="J1151" s="65" t="s">
        <v>910</v>
      </c>
      <c r="K1151" s="65" t="s">
        <v>910</v>
      </c>
      <c r="L1151" s="65" t="s">
        <v>839</v>
      </c>
      <c r="M1151" s="65" t="s">
        <v>3791</v>
      </c>
    </row>
    <row r="1152" spans="1:13">
      <c r="A1152" s="65" t="s">
        <v>3263</v>
      </c>
      <c r="B1152" s="65" t="s">
        <v>3263</v>
      </c>
      <c r="C1152" s="65" t="s">
        <v>1697</v>
      </c>
      <c r="D1152" s="65" t="s">
        <v>3263</v>
      </c>
      <c r="E1152" s="65" t="s">
        <v>3267</v>
      </c>
      <c r="F1152" s="65" t="s">
        <v>910</v>
      </c>
      <c r="G1152" s="65" t="s">
        <v>910</v>
      </c>
      <c r="H1152" s="65" t="s">
        <v>910</v>
      </c>
      <c r="I1152" s="65" t="s">
        <v>3572</v>
      </c>
      <c r="J1152" s="65" t="s">
        <v>910</v>
      </c>
      <c r="K1152" s="65" t="s">
        <v>910</v>
      </c>
      <c r="L1152" s="65" t="s">
        <v>839</v>
      </c>
      <c r="M1152" s="65" t="s">
        <v>3791</v>
      </c>
    </row>
    <row r="1153" spans="1:13">
      <c r="A1153" s="65" t="s">
        <v>3263</v>
      </c>
      <c r="B1153" s="65" t="s">
        <v>3263</v>
      </c>
      <c r="C1153" s="65" t="s">
        <v>1698</v>
      </c>
      <c r="D1153" s="65" t="s">
        <v>3263</v>
      </c>
      <c r="E1153" s="65" t="s">
        <v>3268</v>
      </c>
      <c r="F1153" s="65" t="s">
        <v>910</v>
      </c>
      <c r="G1153" s="65" t="s">
        <v>910</v>
      </c>
      <c r="H1153" s="65" t="s">
        <v>910</v>
      </c>
      <c r="I1153" s="65" t="s">
        <v>3572</v>
      </c>
      <c r="J1153" s="65" t="s">
        <v>910</v>
      </c>
      <c r="K1153" s="65" t="s">
        <v>910</v>
      </c>
      <c r="L1153" s="65" t="s">
        <v>839</v>
      </c>
      <c r="M1153" s="65" t="s">
        <v>3791</v>
      </c>
    </row>
    <row r="1154" spans="1:13">
      <c r="A1154" s="65" t="s">
        <v>3263</v>
      </c>
      <c r="B1154" s="65" t="s">
        <v>3263</v>
      </c>
      <c r="C1154" s="65" t="s">
        <v>1699</v>
      </c>
      <c r="D1154" s="65" t="s">
        <v>3263</v>
      </c>
      <c r="E1154" s="65" t="s">
        <v>3269</v>
      </c>
      <c r="F1154" s="65" t="s">
        <v>910</v>
      </c>
      <c r="G1154" s="65" t="s">
        <v>910</v>
      </c>
      <c r="H1154" s="65" t="s">
        <v>910</v>
      </c>
      <c r="I1154" s="65" t="s">
        <v>3572</v>
      </c>
      <c r="J1154" s="65" t="s">
        <v>910</v>
      </c>
      <c r="K1154" s="65" t="s">
        <v>910</v>
      </c>
      <c r="L1154" s="65" t="s">
        <v>839</v>
      </c>
      <c r="M1154" s="65" t="s">
        <v>3791</v>
      </c>
    </row>
    <row r="1155" spans="1:13">
      <c r="A1155" s="65" t="s">
        <v>3263</v>
      </c>
      <c r="B1155" s="65" t="s">
        <v>3263</v>
      </c>
      <c r="C1155" s="65" t="s">
        <v>1700</v>
      </c>
      <c r="D1155" s="65" t="s">
        <v>3263</v>
      </c>
      <c r="E1155" s="65" t="s">
        <v>3270</v>
      </c>
      <c r="F1155" s="65" t="s">
        <v>910</v>
      </c>
      <c r="G1155" s="65" t="s">
        <v>910</v>
      </c>
      <c r="H1155" s="65" t="s">
        <v>910</v>
      </c>
      <c r="I1155" s="65" t="s">
        <v>3572</v>
      </c>
      <c r="J1155" s="65" t="s">
        <v>910</v>
      </c>
      <c r="K1155" s="65" t="s">
        <v>910</v>
      </c>
      <c r="L1155" s="65" t="s">
        <v>839</v>
      </c>
      <c r="M1155" s="65" t="s">
        <v>3791</v>
      </c>
    </row>
    <row r="1156" spans="1:13">
      <c r="A1156" s="65" t="s">
        <v>3263</v>
      </c>
      <c r="B1156" s="65" t="s">
        <v>3263</v>
      </c>
      <c r="C1156" s="65" t="s">
        <v>859</v>
      </c>
      <c r="D1156" s="65" t="s">
        <v>3263</v>
      </c>
      <c r="E1156" s="65" t="s">
        <v>857</v>
      </c>
      <c r="F1156" s="65" t="s">
        <v>910</v>
      </c>
      <c r="G1156" s="65" t="s">
        <v>910</v>
      </c>
      <c r="H1156" s="65" t="s">
        <v>910</v>
      </c>
      <c r="I1156" s="65" t="s">
        <v>3572</v>
      </c>
      <c r="J1156" s="65" t="s">
        <v>910</v>
      </c>
      <c r="K1156" s="65" t="s">
        <v>910</v>
      </c>
      <c r="L1156" s="65" t="s">
        <v>839</v>
      </c>
      <c r="M1156" s="65" t="s">
        <v>3791</v>
      </c>
    </row>
    <row r="1157" spans="1:13">
      <c r="A1157" s="65" t="s">
        <v>3263</v>
      </c>
      <c r="B1157" s="65" t="s">
        <v>3263</v>
      </c>
      <c r="C1157" s="65" t="s">
        <v>830</v>
      </c>
      <c r="D1157" s="65" t="s">
        <v>3263</v>
      </c>
      <c r="E1157" s="65" t="s">
        <v>3271</v>
      </c>
      <c r="F1157" s="65" t="s">
        <v>910</v>
      </c>
      <c r="G1157" s="65" t="s">
        <v>910</v>
      </c>
      <c r="H1157" s="65" t="s">
        <v>910</v>
      </c>
      <c r="I1157" s="65" t="s">
        <v>3572</v>
      </c>
      <c r="J1157" s="65" t="s">
        <v>910</v>
      </c>
      <c r="K1157" s="65" t="s">
        <v>910</v>
      </c>
      <c r="L1157" s="65" t="s">
        <v>839</v>
      </c>
      <c r="M1157" s="65" t="s">
        <v>3791</v>
      </c>
    </row>
    <row r="1158" spans="1:13">
      <c r="A1158" s="65" t="s">
        <v>3263</v>
      </c>
      <c r="B1158" s="65" t="s">
        <v>3263</v>
      </c>
      <c r="C1158" s="65" t="s">
        <v>1701</v>
      </c>
      <c r="D1158" s="65" t="s">
        <v>3263</v>
      </c>
      <c r="E1158" s="65" t="s">
        <v>3273</v>
      </c>
      <c r="F1158" s="65" t="s">
        <v>910</v>
      </c>
      <c r="G1158" s="65" t="s">
        <v>910</v>
      </c>
      <c r="H1158" s="65" t="s">
        <v>910</v>
      </c>
      <c r="I1158" s="65" t="s">
        <v>3572</v>
      </c>
      <c r="J1158" s="65" t="s">
        <v>910</v>
      </c>
      <c r="K1158" s="65" t="s">
        <v>910</v>
      </c>
      <c r="L1158" s="65" t="s">
        <v>839</v>
      </c>
      <c r="M1158" s="65" t="s">
        <v>3791</v>
      </c>
    </row>
    <row r="1159" spans="1:13">
      <c r="A1159" s="65" t="s">
        <v>3263</v>
      </c>
      <c r="B1159" s="65" t="s">
        <v>3263</v>
      </c>
      <c r="C1159" s="65" t="s">
        <v>1660</v>
      </c>
      <c r="D1159" s="65" t="s">
        <v>3263</v>
      </c>
      <c r="E1159" s="65" t="s">
        <v>3180</v>
      </c>
      <c r="F1159" s="65" t="s">
        <v>910</v>
      </c>
      <c r="G1159" s="65" t="s">
        <v>910</v>
      </c>
      <c r="H1159" s="65" t="s">
        <v>910</v>
      </c>
      <c r="I1159" s="65" t="s">
        <v>3572</v>
      </c>
      <c r="J1159" s="65" t="s">
        <v>910</v>
      </c>
      <c r="K1159" s="65" t="s">
        <v>910</v>
      </c>
      <c r="L1159" s="65" t="s">
        <v>839</v>
      </c>
      <c r="M1159" s="65" t="s">
        <v>3791</v>
      </c>
    </row>
    <row r="1160" spans="1:13">
      <c r="A1160" s="65" t="s">
        <v>3263</v>
      </c>
      <c r="B1160" s="65" t="s">
        <v>3263</v>
      </c>
      <c r="C1160" s="65" t="s">
        <v>1702</v>
      </c>
      <c r="D1160" s="65" t="s">
        <v>3263</v>
      </c>
      <c r="E1160" s="65" t="s">
        <v>3274</v>
      </c>
      <c r="F1160" s="65" t="s">
        <v>910</v>
      </c>
      <c r="G1160" s="65" t="s">
        <v>910</v>
      </c>
      <c r="H1160" s="65" t="s">
        <v>910</v>
      </c>
      <c r="I1160" s="65" t="s">
        <v>3572</v>
      </c>
      <c r="J1160" s="65" t="s">
        <v>910</v>
      </c>
      <c r="K1160" s="65" t="s">
        <v>910</v>
      </c>
      <c r="L1160" s="65" t="s">
        <v>839</v>
      </c>
      <c r="M1160" s="65" t="s">
        <v>3791</v>
      </c>
    </row>
    <row r="1161" spans="1:13">
      <c r="A1161" s="65" t="s">
        <v>3263</v>
      </c>
      <c r="B1161" s="65" t="s">
        <v>3263</v>
      </c>
      <c r="C1161" s="65" t="s">
        <v>1703</v>
      </c>
      <c r="D1161" s="65" t="s">
        <v>3263</v>
      </c>
      <c r="E1161" s="65" t="s">
        <v>3191</v>
      </c>
      <c r="F1161" s="65" t="s">
        <v>910</v>
      </c>
      <c r="G1161" s="65" t="s">
        <v>910</v>
      </c>
      <c r="H1161" s="65" t="s">
        <v>910</v>
      </c>
      <c r="I1161" s="65" t="s">
        <v>3572</v>
      </c>
      <c r="J1161" s="65" t="s">
        <v>910</v>
      </c>
      <c r="K1161" s="65" t="s">
        <v>910</v>
      </c>
      <c r="L1161" s="65" t="s">
        <v>839</v>
      </c>
      <c r="M1161" s="65" t="s">
        <v>3791</v>
      </c>
    </row>
    <row r="1162" spans="1:13">
      <c r="A1162" s="65" t="s">
        <v>3276</v>
      </c>
      <c r="B1162" s="65" t="s">
        <v>3276</v>
      </c>
      <c r="C1162" s="65" t="s">
        <v>489</v>
      </c>
      <c r="D1162" s="65" t="s">
        <v>834</v>
      </c>
      <c r="E1162" s="65" t="s">
        <v>835</v>
      </c>
      <c r="F1162" s="65" t="s">
        <v>910</v>
      </c>
      <c r="G1162" s="65" t="s">
        <v>910</v>
      </c>
      <c r="H1162" s="65" t="s">
        <v>910</v>
      </c>
      <c r="I1162" s="65" t="s">
        <v>3566</v>
      </c>
      <c r="J1162" s="65" t="s">
        <v>910</v>
      </c>
      <c r="K1162" s="65" t="s">
        <v>910</v>
      </c>
      <c r="L1162" s="65" t="s">
        <v>839</v>
      </c>
      <c r="M1162" s="65" t="s">
        <v>3791</v>
      </c>
    </row>
    <row r="1163" spans="1:13">
      <c r="A1163" s="65" t="s">
        <v>3276</v>
      </c>
      <c r="B1163" s="65" t="s">
        <v>3276</v>
      </c>
      <c r="C1163" s="65" t="s">
        <v>1704</v>
      </c>
      <c r="D1163" s="65" t="s">
        <v>3276</v>
      </c>
      <c r="E1163" s="65" t="s">
        <v>3277</v>
      </c>
      <c r="F1163" s="65" t="s">
        <v>910</v>
      </c>
      <c r="G1163" s="65" t="s">
        <v>3566</v>
      </c>
      <c r="H1163" s="65" t="s">
        <v>910</v>
      </c>
      <c r="I1163" s="65" t="s">
        <v>3572</v>
      </c>
      <c r="J1163" s="65" t="s">
        <v>910</v>
      </c>
      <c r="K1163" s="65" t="s">
        <v>910</v>
      </c>
      <c r="L1163" s="65" t="s">
        <v>839</v>
      </c>
      <c r="M1163" s="65" t="s">
        <v>3791</v>
      </c>
    </row>
    <row r="1164" spans="1:13">
      <c r="A1164" s="65" t="s">
        <v>3276</v>
      </c>
      <c r="B1164" s="65" t="s">
        <v>3276</v>
      </c>
      <c r="C1164" s="65" t="s">
        <v>1406</v>
      </c>
      <c r="D1164" s="65" t="s">
        <v>3276</v>
      </c>
      <c r="E1164" s="65" t="s">
        <v>2697</v>
      </c>
      <c r="F1164" s="65" t="s">
        <v>910</v>
      </c>
      <c r="G1164" s="65" t="s">
        <v>910</v>
      </c>
      <c r="H1164" s="65" t="s">
        <v>910</v>
      </c>
      <c r="I1164" s="65" t="s">
        <v>3572</v>
      </c>
      <c r="J1164" s="65" t="s">
        <v>910</v>
      </c>
      <c r="K1164" s="65" t="s">
        <v>910</v>
      </c>
      <c r="L1164" s="65" t="s">
        <v>839</v>
      </c>
      <c r="M1164" s="65" t="s">
        <v>3791</v>
      </c>
    </row>
    <row r="1165" spans="1:13">
      <c r="A1165" s="65" t="s">
        <v>3276</v>
      </c>
      <c r="B1165" s="65" t="s">
        <v>3276</v>
      </c>
      <c r="C1165" s="65" t="s">
        <v>3816</v>
      </c>
      <c r="D1165" s="65" t="s">
        <v>3276</v>
      </c>
      <c r="E1165" s="65" t="s">
        <v>3911</v>
      </c>
      <c r="F1165" s="65" t="s">
        <v>910</v>
      </c>
      <c r="G1165" s="65" t="s">
        <v>910</v>
      </c>
      <c r="H1165" s="65" t="s">
        <v>910</v>
      </c>
      <c r="I1165" s="65" t="s">
        <v>3572</v>
      </c>
      <c r="J1165" s="65" t="s">
        <v>910</v>
      </c>
      <c r="K1165" s="65" t="s">
        <v>910</v>
      </c>
      <c r="L1165" s="65" t="s">
        <v>839</v>
      </c>
      <c r="M1165" s="65" t="s">
        <v>3791</v>
      </c>
    </row>
    <row r="1166" spans="1:13">
      <c r="A1166" s="65" t="s">
        <v>3276</v>
      </c>
      <c r="B1166" s="65" t="s">
        <v>3276</v>
      </c>
      <c r="C1166" s="65" t="s">
        <v>3817</v>
      </c>
      <c r="D1166" s="65" t="s">
        <v>3276</v>
      </c>
      <c r="E1166" s="65" t="s">
        <v>3913</v>
      </c>
      <c r="F1166" s="65" t="s">
        <v>910</v>
      </c>
      <c r="G1166" s="65" t="s">
        <v>910</v>
      </c>
      <c r="H1166" s="65" t="s">
        <v>910</v>
      </c>
      <c r="I1166" s="65" t="s">
        <v>3572</v>
      </c>
      <c r="J1166" s="65" t="s">
        <v>910</v>
      </c>
      <c r="K1166" s="65" t="s">
        <v>910</v>
      </c>
      <c r="L1166" s="65" t="s">
        <v>839</v>
      </c>
      <c r="M1166" s="65" t="s">
        <v>3791</v>
      </c>
    </row>
    <row r="1167" spans="1:13">
      <c r="A1167" s="65" t="s">
        <v>3276</v>
      </c>
      <c r="B1167" s="65" t="s">
        <v>3276</v>
      </c>
      <c r="C1167" s="65" t="s">
        <v>3818</v>
      </c>
      <c r="D1167" s="65" t="s">
        <v>3276</v>
      </c>
      <c r="E1167" s="65" t="s">
        <v>2923</v>
      </c>
      <c r="F1167" s="65" t="s">
        <v>910</v>
      </c>
      <c r="G1167" s="65" t="s">
        <v>910</v>
      </c>
      <c r="H1167" s="65" t="s">
        <v>910</v>
      </c>
      <c r="I1167" s="65" t="s">
        <v>3572</v>
      </c>
      <c r="J1167" s="65" t="s">
        <v>910</v>
      </c>
      <c r="K1167" s="65" t="s">
        <v>910</v>
      </c>
      <c r="L1167" s="65" t="s">
        <v>839</v>
      </c>
      <c r="M1167" s="65" t="s">
        <v>3791</v>
      </c>
    </row>
    <row r="1168" spans="1:13">
      <c r="A1168" s="65" t="s">
        <v>3276</v>
      </c>
      <c r="B1168" s="65" t="s">
        <v>3276</v>
      </c>
      <c r="C1168" s="65" t="s">
        <v>1705</v>
      </c>
      <c r="D1168" s="65" t="s">
        <v>3276</v>
      </c>
      <c r="E1168" s="65" t="s">
        <v>3278</v>
      </c>
      <c r="F1168" s="65" t="s">
        <v>910</v>
      </c>
      <c r="G1168" s="65" t="s">
        <v>910</v>
      </c>
      <c r="H1168" s="65" t="s">
        <v>910</v>
      </c>
      <c r="I1168" s="65" t="s">
        <v>3572</v>
      </c>
      <c r="J1168" s="65" t="s">
        <v>910</v>
      </c>
      <c r="K1168" s="65" t="s">
        <v>910</v>
      </c>
      <c r="L1168" s="65" t="s">
        <v>839</v>
      </c>
      <c r="M1168" s="65" t="s">
        <v>3791</v>
      </c>
    </row>
    <row r="1169" spans="1:13">
      <c r="A1169" s="65" t="s">
        <v>3276</v>
      </c>
      <c r="B1169" s="65" t="s">
        <v>3276</v>
      </c>
      <c r="C1169" s="65" t="s">
        <v>1706</v>
      </c>
      <c r="D1169" s="65" t="s">
        <v>3276</v>
      </c>
      <c r="E1169" s="65" t="s">
        <v>3280</v>
      </c>
      <c r="F1169" s="65" t="s">
        <v>910</v>
      </c>
      <c r="G1169" s="65" t="s">
        <v>910</v>
      </c>
      <c r="H1169" s="65" t="s">
        <v>910</v>
      </c>
      <c r="I1169" s="65" t="s">
        <v>3572</v>
      </c>
      <c r="J1169" s="65" t="s">
        <v>910</v>
      </c>
      <c r="K1169" s="65" t="s">
        <v>910</v>
      </c>
      <c r="L1169" s="65" t="s">
        <v>839</v>
      </c>
      <c r="M1169" s="65" t="s">
        <v>3791</v>
      </c>
    </row>
    <row r="1170" spans="1:13">
      <c r="A1170" s="65" t="s">
        <v>3276</v>
      </c>
      <c r="B1170" s="65" t="s">
        <v>3276</v>
      </c>
      <c r="C1170" s="65" t="s">
        <v>1707</v>
      </c>
      <c r="D1170" s="65" t="s">
        <v>3276</v>
      </c>
      <c r="E1170" s="65" t="s">
        <v>3281</v>
      </c>
      <c r="F1170" s="65" t="s">
        <v>910</v>
      </c>
      <c r="G1170" s="65" t="s">
        <v>910</v>
      </c>
      <c r="H1170" s="65" t="s">
        <v>910</v>
      </c>
      <c r="I1170" s="65" t="s">
        <v>3572</v>
      </c>
      <c r="J1170" s="65" t="s">
        <v>910</v>
      </c>
      <c r="K1170" s="65" t="s">
        <v>910</v>
      </c>
      <c r="L1170" s="65" t="s">
        <v>839</v>
      </c>
      <c r="M1170" s="65" t="s">
        <v>3791</v>
      </c>
    </row>
    <row r="1171" spans="1:13">
      <c r="A1171" s="65" t="s">
        <v>3276</v>
      </c>
      <c r="B1171" s="65" t="s">
        <v>3276</v>
      </c>
      <c r="C1171" s="65" t="s">
        <v>1708</v>
      </c>
      <c r="D1171" s="65" t="s">
        <v>3276</v>
      </c>
      <c r="E1171" s="65" t="s">
        <v>3282</v>
      </c>
      <c r="F1171" s="65" t="s">
        <v>910</v>
      </c>
      <c r="G1171" s="65" t="s">
        <v>910</v>
      </c>
      <c r="H1171" s="65" t="s">
        <v>910</v>
      </c>
      <c r="I1171" s="65" t="s">
        <v>3572</v>
      </c>
      <c r="J1171" s="65" t="s">
        <v>910</v>
      </c>
      <c r="K1171" s="65" t="s">
        <v>910</v>
      </c>
      <c r="L1171" s="65" t="s">
        <v>839</v>
      </c>
      <c r="M1171" s="65" t="s">
        <v>3791</v>
      </c>
    </row>
    <row r="1172" spans="1:13">
      <c r="A1172" s="65" t="s">
        <v>3276</v>
      </c>
      <c r="B1172" s="65" t="s">
        <v>3276</v>
      </c>
      <c r="C1172" s="65" t="s">
        <v>1709</v>
      </c>
      <c r="D1172" s="65" t="s">
        <v>3276</v>
      </c>
      <c r="E1172" s="65" t="s">
        <v>3283</v>
      </c>
      <c r="F1172" s="65" t="s">
        <v>910</v>
      </c>
      <c r="G1172" s="65" t="s">
        <v>910</v>
      </c>
      <c r="H1172" s="65" t="s">
        <v>910</v>
      </c>
      <c r="I1172" s="65" t="s">
        <v>3572</v>
      </c>
      <c r="J1172" s="65" t="s">
        <v>910</v>
      </c>
      <c r="K1172" s="65" t="s">
        <v>910</v>
      </c>
      <c r="L1172" s="65" t="s">
        <v>839</v>
      </c>
      <c r="M1172" s="65" t="s">
        <v>3791</v>
      </c>
    </row>
    <row r="1173" spans="1:13">
      <c r="A1173" s="65" t="s">
        <v>3276</v>
      </c>
      <c r="B1173" s="65" t="s">
        <v>3276</v>
      </c>
      <c r="C1173" s="65" t="s">
        <v>859</v>
      </c>
      <c r="D1173" s="65" t="s">
        <v>3276</v>
      </c>
      <c r="E1173" s="65" t="s">
        <v>857</v>
      </c>
      <c r="F1173" s="65" t="s">
        <v>910</v>
      </c>
      <c r="G1173" s="65" t="s">
        <v>910</v>
      </c>
      <c r="H1173" s="65" t="s">
        <v>910</v>
      </c>
      <c r="I1173" s="65" t="s">
        <v>3572</v>
      </c>
      <c r="J1173" s="65" t="s">
        <v>910</v>
      </c>
      <c r="K1173" s="65" t="s">
        <v>910</v>
      </c>
      <c r="L1173" s="65" t="s">
        <v>839</v>
      </c>
      <c r="M1173" s="65" t="s">
        <v>3791</v>
      </c>
    </row>
    <row r="1174" spans="1:13">
      <c r="A1174" s="65" t="s">
        <v>3284</v>
      </c>
      <c r="B1174" s="65" t="s">
        <v>3284</v>
      </c>
      <c r="C1174" s="65" t="s">
        <v>489</v>
      </c>
      <c r="D1174" s="65" t="s">
        <v>834</v>
      </c>
      <c r="E1174" s="65" t="s">
        <v>835</v>
      </c>
      <c r="F1174" s="65" t="s">
        <v>910</v>
      </c>
      <c r="G1174" s="65" t="s">
        <v>910</v>
      </c>
      <c r="H1174" s="65" t="s">
        <v>910</v>
      </c>
      <c r="I1174" s="65" t="s">
        <v>3566</v>
      </c>
      <c r="J1174" s="65" t="s">
        <v>910</v>
      </c>
      <c r="K1174" s="65" t="s">
        <v>910</v>
      </c>
      <c r="L1174" s="65" t="s">
        <v>839</v>
      </c>
      <c r="M1174" s="65" t="s">
        <v>3791</v>
      </c>
    </row>
    <row r="1175" spans="1:13">
      <c r="A1175" s="65" t="s">
        <v>3284</v>
      </c>
      <c r="B1175" s="65" t="s">
        <v>3284</v>
      </c>
      <c r="C1175" s="65" t="s">
        <v>1366</v>
      </c>
      <c r="D1175" s="65" t="s">
        <v>3284</v>
      </c>
      <c r="E1175" s="65" t="s">
        <v>2613</v>
      </c>
      <c r="F1175" s="65" t="s">
        <v>910</v>
      </c>
      <c r="G1175" s="65" t="s">
        <v>3566</v>
      </c>
      <c r="H1175" s="65" t="s">
        <v>910</v>
      </c>
      <c r="I1175" s="65" t="s">
        <v>3572</v>
      </c>
      <c r="J1175" s="65" t="s">
        <v>910</v>
      </c>
      <c r="K1175" s="65" t="s">
        <v>910</v>
      </c>
      <c r="L1175" s="65" t="s">
        <v>839</v>
      </c>
      <c r="M1175" s="65" t="s">
        <v>3791</v>
      </c>
    </row>
    <row r="1176" spans="1:13">
      <c r="A1176" s="65" t="s">
        <v>3284</v>
      </c>
      <c r="B1176" s="65" t="s">
        <v>3284</v>
      </c>
      <c r="C1176" s="65" t="s">
        <v>1117</v>
      </c>
      <c r="D1176" s="65" t="s">
        <v>3284</v>
      </c>
      <c r="E1176" s="65" t="s">
        <v>1957</v>
      </c>
      <c r="F1176" s="65" t="s">
        <v>910</v>
      </c>
      <c r="G1176" s="65" t="s">
        <v>3566</v>
      </c>
      <c r="H1176" s="65" t="s">
        <v>910</v>
      </c>
      <c r="I1176" s="65" t="s">
        <v>3572</v>
      </c>
      <c r="J1176" s="65" t="s">
        <v>910</v>
      </c>
      <c r="K1176" s="65" t="s">
        <v>910</v>
      </c>
      <c r="L1176" s="65" t="s">
        <v>839</v>
      </c>
      <c r="M1176" s="65" t="s">
        <v>3791</v>
      </c>
    </row>
    <row r="1177" spans="1:13">
      <c r="A1177" s="65" t="s">
        <v>3284</v>
      </c>
      <c r="B1177" s="65" t="s">
        <v>3284</v>
      </c>
      <c r="C1177" s="65" t="s">
        <v>1118</v>
      </c>
      <c r="D1177" s="65" t="s">
        <v>3284</v>
      </c>
      <c r="E1177" s="65" t="s">
        <v>1960</v>
      </c>
      <c r="F1177" s="65" t="s">
        <v>910</v>
      </c>
      <c r="G1177" s="65" t="s">
        <v>3566</v>
      </c>
      <c r="H1177" s="65" t="s">
        <v>910</v>
      </c>
      <c r="I1177" s="65" t="s">
        <v>3572</v>
      </c>
      <c r="J1177" s="65" t="s">
        <v>910</v>
      </c>
      <c r="K1177" s="65" t="s">
        <v>910</v>
      </c>
      <c r="L1177" s="65" t="s">
        <v>839</v>
      </c>
      <c r="M1177" s="65" t="s">
        <v>3791</v>
      </c>
    </row>
    <row r="1178" spans="1:13">
      <c r="A1178" s="65" t="s">
        <v>3284</v>
      </c>
      <c r="B1178" s="65" t="s">
        <v>3284</v>
      </c>
      <c r="C1178" s="65" t="s">
        <v>1367</v>
      </c>
      <c r="D1178" s="65" t="s">
        <v>3284</v>
      </c>
      <c r="E1178" s="65" t="s">
        <v>2615</v>
      </c>
      <c r="F1178" s="65" t="s">
        <v>910</v>
      </c>
      <c r="G1178" s="65" t="s">
        <v>910</v>
      </c>
      <c r="H1178" s="65" t="s">
        <v>910</v>
      </c>
      <c r="I1178" s="65" t="s">
        <v>3572</v>
      </c>
      <c r="J1178" s="65" t="s">
        <v>910</v>
      </c>
      <c r="K1178" s="65" t="s">
        <v>910</v>
      </c>
      <c r="L1178" s="65" t="s">
        <v>839</v>
      </c>
      <c r="M1178" s="65" t="s">
        <v>3791</v>
      </c>
    </row>
    <row r="1179" spans="1:13">
      <c r="A1179" s="65" t="s">
        <v>3284</v>
      </c>
      <c r="B1179" s="65" t="s">
        <v>3284</v>
      </c>
      <c r="C1179" s="65" t="s">
        <v>1710</v>
      </c>
      <c r="D1179" s="65" t="s">
        <v>3284</v>
      </c>
      <c r="E1179" s="65" t="s">
        <v>3162</v>
      </c>
      <c r="F1179" s="65" t="s">
        <v>910</v>
      </c>
      <c r="G1179" s="65" t="s">
        <v>910</v>
      </c>
      <c r="H1179" s="65" t="s">
        <v>910</v>
      </c>
      <c r="I1179" s="65" t="s">
        <v>3572</v>
      </c>
      <c r="J1179" s="65" t="s">
        <v>910</v>
      </c>
      <c r="K1179" s="65" t="s">
        <v>910</v>
      </c>
      <c r="L1179" s="65" t="s">
        <v>839</v>
      </c>
      <c r="M1179" s="65" t="s">
        <v>3791</v>
      </c>
    </row>
    <row r="1180" spans="1:13">
      <c r="A1180" s="65" t="s">
        <v>3284</v>
      </c>
      <c r="B1180" s="65" t="s">
        <v>3284</v>
      </c>
      <c r="C1180" s="65" t="s">
        <v>1429</v>
      </c>
      <c r="D1180" s="65" t="s">
        <v>3284</v>
      </c>
      <c r="E1180" s="65" t="s">
        <v>2637</v>
      </c>
      <c r="F1180" s="65" t="s">
        <v>910</v>
      </c>
      <c r="G1180" s="65" t="s">
        <v>910</v>
      </c>
      <c r="H1180" s="65" t="s">
        <v>910</v>
      </c>
      <c r="I1180" s="65" t="s">
        <v>3572</v>
      </c>
      <c r="J1180" s="65" t="s">
        <v>910</v>
      </c>
      <c r="K1180" s="65" t="s">
        <v>910</v>
      </c>
      <c r="L1180" s="65" t="s">
        <v>839</v>
      </c>
      <c r="M1180" s="65" t="s">
        <v>3791</v>
      </c>
    </row>
    <row r="1181" spans="1:13">
      <c r="A1181" s="65" t="s">
        <v>3284</v>
      </c>
      <c r="B1181" s="65" t="s">
        <v>3284</v>
      </c>
      <c r="C1181" s="65" t="s">
        <v>1253</v>
      </c>
      <c r="D1181" s="65" t="s">
        <v>3284</v>
      </c>
      <c r="E1181" s="65" t="s">
        <v>2126</v>
      </c>
      <c r="F1181" s="65" t="s">
        <v>910</v>
      </c>
      <c r="G1181" s="65" t="s">
        <v>910</v>
      </c>
      <c r="H1181" s="65" t="s">
        <v>910</v>
      </c>
      <c r="I1181" s="65" t="s">
        <v>3572</v>
      </c>
      <c r="J1181" s="65" t="s">
        <v>910</v>
      </c>
      <c r="K1181" s="65" t="s">
        <v>910</v>
      </c>
      <c r="L1181" s="65" t="s">
        <v>839</v>
      </c>
      <c r="M1181" s="65" t="s">
        <v>3791</v>
      </c>
    </row>
    <row r="1182" spans="1:13">
      <c r="A1182" s="65" t="s">
        <v>3284</v>
      </c>
      <c r="B1182" s="65" t="s">
        <v>3284</v>
      </c>
      <c r="C1182" s="65" t="s">
        <v>1711</v>
      </c>
      <c r="D1182" s="65" t="s">
        <v>3284</v>
      </c>
      <c r="E1182" s="65" t="s">
        <v>3290</v>
      </c>
      <c r="F1182" s="65" t="s">
        <v>910</v>
      </c>
      <c r="G1182" s="65" t="s">
        <v>910</v>
      </c>
      <c r="H1182" s="65" t="s">
        <v>910</v>
      </c>
      <c r="I1182" s="65" t="s">
        <v>3572</v>
      </c>
      <c r="J1182" s="65" t="s">
        <v>910</v>
      </c>
      <c r="K1182" s="65" t="s">
        <v>910</v>
      </c>
      <c r="L1182" s="65" t="s">
        <v>839</v>
      </c>
      <c r="M1182" s="65" t="s">
        <v>3791</v>
      </c>
    </row>
    <row r="1183" spans="1:13">
      <c r="A1183" s="65" t="s">
        <v>3284</v>
      </c>
      <c r="B1183" s="65" t="s">
        <v>3284</v>
      </c>
      <c r="C1183" s="65" t="s">
        <v>1712</v>
      </c>
      <c r="D1183" s="65" t="s">
        <v>3284</v>
      </c>
      <c r="E1183" s="65" t="s">
        <v>3292</v>
      </c>
      <c r="F1183" s="65" t="s">
        <v>910</v>
      </c>
      <c r="G1183" s="65" t="s">
        <v>910</v>
      </c>
      <c r="H1183" s="65" t="s">
        <v>910</v>
      </c>
      <c r="I1183" s="65" t="s">
        <v>3572</v>
      </c>
      <c r="J1183" s="65" t="s">
        <v>910</v>
      </c>
      <c r="K1183" s="65" t="s">
        <v>910</v>
      </c>
      <c r="L1183" s="65" t="s">
        <v>839</v>
      </c>
      <c r="M1183" s="65" t="s">
        <v>3791</v>
      </c>
    </row>
    <row r="1184" spans="1:13">
      <c r="A1184" s="65" t="s">
        <v>3284</v>
      </c>
      <c r="B1184" s="65" t="s">
        <v>3284</v>
      </c>
      <c r="C1184" s="65" t="s">
        <v>1713</v>
      </c>
      <c r="D1184" s="65" t="s">
        <v>3284</v>
      </c>
      <c r="E1184" s="65" t="s">
        <v>2444</v>
      </c>
      <c r="F1184" s="65" t="s">
        <v>910</v>
      </c>
      <c r="G1184" s="65" t="s">
        <v>910</v>
      </c>
      <c r="H1184" s="65" t="s">
        <v>910</v>
      </c>
      <c r="I1184" s="65" t="s">
        <v>3572</v>
      </c>
      <c r="J1184" s="65" t="s">
        <v>910</v>
      </c>
      <c r="K1184" s="65" t="s">
        <v>910</v>
      </c>
      <c r="L1184" s="65" t="s">
        <v>839</v>
      </c>
      <c r="M1184" s="65" t="s">
        <v>3791</v>
      </c>
    </row>
    <row r="1185" spans="1:13">
      <c r="A1185" s="65" t="s">
        <v>3284</v>
      </c>
      <c r="B1185" s="65" t="s">
        <v>3284</v>
      </c>
      <c r="C1185" s="65" t="s">
        <v>1714</v>
      </c>
      <c r="D1185" s="65" t="s">
        <v>3284</v>
      </c>
      <c r="E1185" s="65" t="s">
        <v>3295</v>
      </c>
      <c r="F1185" s="65" t="s">
        <v>910</v>
      </c>
      <c r="G1185" s="65" t="s">
        <v>910</v>
      </c>
      <c r="H1185" s="65" t="s">
        <v>910</v>
      </c>
      <c r="I1185" s="65" t="s">
        <v>3572</v>
      </c>
      <c r="J1185" s="65" t="s">
        <v>910</v>
      </c>
      <c r="K1185" s="65" t="s">
        <v>910</v>
      </c>
      <c r="L1185" s="65" t="s">
        <v>839</v>
      </c>
      <c r="M1185" s="65" t="s">
        <v>3791</v>
      </c>
    </row>
    <row r="1186" spans="1:13">
      <c r="A1186" s="65" t="s">
        <v>3284</v>
      </c>
      <c r="B1186" s="65" t="s">
        <v>3284</v>
      </c>
      <c r="C1186" s="65" t="s">
        <v>1715</v>
      </c>
      <c r="D1186" s="65" t="s">
        <v>3284</v>
      </c>
      <c r="E1186" s="65" t="s">
        <v>3298</v>
      </c>
      <c r="F1186" s="65" t="s">
        <v>910</v>
      </c>
      <c r="G1186" s="65" t="s">
        <v>910</v>
      </c>
      <c r="H1186" s="65" t="s">
        <v>910</v>
      </c>
      <c r="I1186" s="65" t="s">
        <v>3572</v>
      </c>
      <c r="J1186" s="65" t="s">
        <v>910</v>
      </c>
      <c r="K1186" s="65" t="s">
        <v>910</v>
      </c>
      <c r="L1186" s="65" t="s">
        <v>839</v>
      </c>
      <c r="M1186" s="65" t="s">
        <v>3791</v>
      </c>
    </row>
    <row r="1187" spans="1:13">
      <c r="A1187" s="65" t="s">
        <v>3284</v>
      </c>
      <c r="B1187" s="65" t="s">
        <v>3284</v>
      </c>
      <c r="C1187" s="65" t="s">
        <v>1716</v>
      </c>
      <c r="D1187" s="65" t="s">
        <v>3284</v>
      </c>
      <c r="E1187" s="65" t="s">
        <v>3299</v>
      </c>
      <c r="F1187" s="65" t="s">
        <v>910</v>
      </c>
      <c r="G1187" s="65" t="s">
        <v>910</v>
      </c>
      <c r="H1187" s="65" t="s">
        <v>910</v>
      </c>
      <c r="I1187" s="65" t="s">
        <v>3572</v>
      </c>
      <c r="J1187" s="65" t="s">
        <v>910</v>
      </c>
      <c r="K1187" s="65" t="s">
        <v>910</v>
      </c>
      <c r="L1187" s="65" t="s">
        <v>839</v>
      </c>
      <c r="M1187" s="65" t="s">
        <v>3791</v>
      </c>
    </row>
    <row r="1188" spans="1:13">
      <c r="A1188" s="65" t="s">
        <v>3284</v>
      </c>
      <c r="B1188" s="65" t="s">
        <v>3284</v>
      </c>
      <c r="C1188" s="65" t="s">
        <v>1717</v>
      </c>
      <c r="D1188" s="65" t="s">
        <v>3284</v>
      </c>
      <c r="E1188" s="65" t="s">
        <v>3301</v>
      </c>
      <c r="F1188" s="65" t="s">
        <v>910</v>
      </c>
      <c r="G1188" s="65" t="s">
        <v>910</v>
      </c>
      <c r="H1188" s="65" t="s">
        <v>910</v>
      </c>
      <c r="I1188" s="65" t="s">
        <v>3572</v>
      </c>
      <c r="J1188" s="65" t="s">
        <v>910</v>
      </c>
      <c r="K1188" s="65" t="s">
        <v>910</v>
      </c>
      <c r="L1188" s="65" t="s">
        <v>839</v>
      </c>
      <c r="M1188" s="65" t="s">
        <v>3791</v>
      </c>
    </row>
    <row r="1189" spans="1:13">
      <c r="A1189" s="65" t="s">
        <v>3284</v>
      </c>
      <c r="B1189" s="65" t="s">
        <v>3284</v>
      </c>
      <c r="C1189" s="65" t="s">
        <v>1718</v>
      </c>
      <c r="D1189" s="65" t="s">
        <v>3284</v>
      </c>
      <c r="E1189" s="65" t="s">
        <v>3303</v>
      </c>
      <c r="F1189" s="65" t="s">
        <v>910</v>
      </c>
      <c r="G1189" s="65" t="s">
        <v>910</v>
      </c>
      <c r="H1189" s="65" t="s">
        <v>910</v>
      </c>
      <c r="I1189" s="65" t="s">
        <v>3572</v>
      </c>
      <c r="J1189" s="65" t="s">
        <v>910</v>
      </c>
      <c r="K1189" s="65" t="s">
        <v>910</v>
      </c>
      <c r="L1189" s="65" t="s">
        <v>839</v>
      </c>
      <c r="M1189" s="65" t="s">
        <v>3791</v>
      </c>
    </row>
    <row r="1190" spans="1:13">
      <c r="A1190" s="65" t="s">
        <v>3284</v>
      </c>
      <c r="B1190" s="65" t="s">
        <v>3284</v>
      </c>
      <c r="C1190" s="65" t="s">
        <v>1719</v>
      </c>
      <c r="D1190" s="65" t="s">
        <v>3284</v>
      </c>
      <c r="E1190" s="65" t="s">
        <v>3305</v>
      </c>
      <c r="F1190" s="65" t="s">
        <v>910</v>
      </c>
      <c r="G1190" s="65" t="s">
        <v>910</v>
      </c>
      <c r="H1190" s="65" t="s">
        <v>910</v>
      </c>
      <c r="I1190" s="65" t="s">
        <v>3572</v>
      </c>
      <c r="J1190" s="65" t="s">
        <v>910</v>
      </c>
      <c r="K1190" s="65" t="s">
        <v>910</v>
      </c>
      <c r="L1190" s="65" t="s">
        <v>839</v>
      </c>
      <c r="M1190" s="65" t="s">
        <v>3791</v>
      </c>
    </row>
    <row r="1191" spans="1:13">
      <c r="A1191" s="65" t="s">
        <v>3284</v>
      </c>
      <c r="B1191" s="65" t="s">
        <v>3284</v>
      </c>
      <c r="C1191" s="65" t="s">
        <v>1720</v>
      </c>
      <c r="D1191" s="65" t="s">
        <v>3284</v>
      </c>
      <c r="E1191" s="65" t="s">
        <v>3307</v>
      </c>
      <c r="F1191" s="65" t="s">
        <v>910</v>
      </c>
      <c r="G1191" s="65" t="s">
        <v>910</v>
      </c>
      <c r="H1191" s="65" t="s">
        <v>910</v>
      </c>
      <c r="I1191" s="65" t="s">
        <v>3572</v>
      </c>
      <c r="J1191" s="65" t="s">
        <v>910</v>
      </c>
      <c r="K1191" s="65" t="s">
        <v>910</v>
      </c>
      <c r="L1191" s="65" t="s">
        <v>839</v>
      </c>
      <c r="M1191" s="65" t="s">
        <v>3791</v>
      </c>
    </row>
    <row r="1192" spans="1:13">
      <c r="A1192" s="65" t="s">
        <v>3308</v>
      </c>
      <c r="B1192" s="65" t="s">
        <v>3308</v>
      </c>
      <c r="C1192" s="65" t="s">
        <v>489</v>
      </c>
      <c r="D1192" s="65" t="s">
        <v>834</v>
      </c>
      <c r="E1192" s="65" t="s">
        <v>835</v>
      </c>
      <c r="F1192" s="65" t="s">
        <v>910</v>
      </c>
      <c r="G1192" s="65" t="s">
        <v>910</v>
      </c>
      <c r="H1192" s="65" t="s">
        <v>910</v>
      </c>
      <c r="I1192" s="65" t="s">
        <v>3566</v>
      </c>
      <c r="J1192" s="65" t="s">
        <v>910</v>
      </c>
      <c r="K1192" s="65" t="s">
        <v>910</v>
      </c>
      <c r="L1192" s="65" t="s">
        <v>839</v>
      </c>
      <c r="M1192" s="65" t="s">
        <v>3791</v>
      </c>
    </row>
    <row r="1193" spans="1:13">
      <c r="A1193" s="65" t="s">
        <v>3308</v>
      </c>
      <c r="B1193" s="65" t="s">
        <v>3308</v>
      </c>
      <c r="C1193" s="65" t="s">
        <v>1366</v>
      </c>
      <c r="D1193" s="65" t="s">
        <v>3308</v>
      </c>
      <c r="E1193" s="65" t="s">
        <v>2613</v>
      </c>
      <c r="F1193" s="65" t="s">
        <v>910</v>
      </c>
      <c r="G1193" s="65" t="s">
        <v>3566</v>
      </c>
      <c r="H1193" s="65" t="s">
        <v>910</v>
      </c>
      <c r="I1193" s="65" t="s">
        <v>3572</v>
      </c>
      <c r="J1193" s="65" t="s">
        <v>910</v>
      </c>
      <c r="K1193" s="65" t="s">
        <v>910</v>
      </c>
      <c r="L1193" s="65" t="s">
        <v>839</v>
      </c>
      <c r="M1193" s="65" t="s">
        <v>3791</v>
      </c>
    </row>
    <row r="1194" spans="1:13">
      <c r="A1194" s="65" t="s">
        <v>3308</v>
      </c>
      <c r="B1194" s="65" t="s">
        <v>3308</v>
      </c>
      <c r="C1194" s="65" t="s">
        <v>1117</v>
      </c>
      <c r="D1194" s="65" t="s">
        <v>3308</v>
      </c>
      <c r="E1194" s="65" t="s">
        <v>1957</v>
      </c>
      <c r="F1194" s="65" t="s">
        <v>910</v>
      </c>
      <c r="G1194" s="65" t="s">
        <v>3566</v>
      </c>
      <c r="H1194" s="65" t="s">
        <v>910</v>
      </c>
      <c r="I1194" s="65" t="s">
        <v>3572</v>
      </c>
      <c r="J1194" s="65" t="s">
        <v>910</v>
      </c>
      <c r="K1194" s="65" t="s">
        <v>910</v>
      </c>
      <c r="L1194" s="65" t="s">
        <v>839</v>
      </c>
      <c r="M1194" s="65" t="s">
        <v>3791</v>
      </c>
    </row>
    <row r="1195" spans="1:13">
      <c r="A1195" s="65" t="s">
        <v>3308</v>
      </c>
      <c r="B1195" s="65" t="s">
        <v>3308</v>
      </c>
      <c r="C1195" s="65" t="s">
        <v>1118</v>
      </c>
      <c r="D1195" s="65" t="s">
        <v>3308</v>
      </c>
      <c r="E1195" s="65" t="s">
        <v>1960</v>
      </c>
      <c r="F1195" s="65" t="s">
        <v>910</v>
      </c>
      <c r="G1195" s="65" t="s">
        <v>3566</v>
      </c>
      <c r="H1195" s="65" t="s">
        <v>910</v>
      </c>
      <c r="I1195" s="65" t="s">
        <v>3572</v>
      </c>
      <c r="J1195" s="65" t="s">
        <v>910</v>
      </c>
      <c r="K1195" s="65" t="s">
        <v>910</v>
      </c>
      <c r="L1195" s="65" t="s">
        <v>839</v>
      </c>
      <c r="M1195" s="65" t="s">
        <v>3791</v>
      </c>
    </row>
    <row r="1196" spans="1:13">
      <c r="A1196" s="65" t="s">
        <v>3308</v>
      </c>
      <c r="B1196" s="65" t="s">
        <v>3308</v>
      </c>
      <c r="C1196" s="65" t="s">
        <v>1367</v>
      </c>
      <c r="D1196" s="65" t="s">
        <v>3308</v>
      </c>
      <c r="E1196" s="65" t="s">
        <v>2615</v>
      </c>
      <c r="F1196" s="65" t="s">
        <v>910</v>
      </c>
      <c r="G1196" s="65" t="s">
        <v>910</v>
      </c>
      <c r="H1196" s="65" t="s">
        <v>910</v>
      </c>
      <c r="I1196" s="65" t="s">
        <v>3572</v>
      </c>
      <c r="J1196" s="65" t="s">
        <v>910</v>
      </c>
      <c r="K1196" s="65" t="s">
        <v>910</v>
      </c>
      <c r="L1196" s="65" t="s">
        <v>839</v>
      </c>
      <c r="M1196" s="65" t="s">
        <v>3791</v>
      </c>
    </row>
    <row r="1197" spans="1:13">
      <c r="A1197" s="65" t="s">
        <v>3308</v>
      </c>
      <c r="B1197" s="65" t="s">
        <v>3308</v>
      </c>
      <c r="C1197" s="65" t="s">
        <v>1710</v>
      </c>
      <c r="D1197" s="65" t="s">
        <v>3308</v>
      </c>
      <c r="E1197" s="65" t="s">
        <v>3162</v>
      </c>
      <c r="F1197" s="65" t="s">
        <v>910</v>
      </c>
      <c r="G1197" s="65" t="s">
        <v>910</v>
      </c>
      <c r="H1197" s="65" t="s">
        <v>910</v>
      </c>
      <c r="I1197" s="65" t="s">
        <v>3572</v>
      </c>
      <c r="J1197" s="65" t="s">
        <v>910</v>
      </c>
      <c r="K1197" s="65" t="s">
        <v>910</v>
      </c>
      <c r="L1197" s="65" t="s">
        <v>839</v>
      </c>
      <c r="M1197" s="65" t="s">
        <v>3791</v>
      </c>
    </row>
    <row r="1198" spans="1:13">
      <c r="A1198" s="65" t="s">
        <v>3308</v>
      </c>
      <c r="B1198" s="65" t="s">
        <v>3308</v>
      </c>
      <c r="C1198" s="65" t="s">
        <v>1429</v>
      </c>
      <c r="D1198" s="65" t="s">
        <v>3308</v>
      </c>
      <c r="E1198" s="65" t="s">
        <v>2637</v>
      </c>
      <c r="F1198" s="65" t="s">
        <v>910</v>
      </c>
      <c r="G1198" s="65" t="s">
        <v>910</v>
      </c>
      <c r="H1198" s="65" t="s">
        <v>910</v>
      </c>
      <c r="I1198" s="65" t="s">
        <v>3572</v>
      </c>
      <c r="J1198" s="65" t="s">
        <v>910</v>
      </c>
      <c r="K1198" s="65" t="s">
        <v>910</v>
      </c>
      <c r="L1198" s="65" t="s">
        <v>839</v>
      </c>
      <c r="M1198" s="65" t="s">
        <v>3791</v>
      </c>
    </row>
    <row r="1199" spans="1:13">
      <c r="A1199" s="65" t="s">
        <v>3308</v>
      </c>
      <c r="B1199" s="65" t="s">
        <v>3308</v>
      </c>
      <c r="C1199" s="65" t="s">
        <v>1253</v>
      </c>
      <c r="D1199" s="65" t="s">
        <v>3308</v>
      </c>
      <c r="E1199" s="65" t="s">
        <v>2126</v>
      </c>
      <c r="F1199" s="65" t="s">
        <v>910</v>
      </c>
      <c r="G1199" s="65" t="s">
        <v>910</v>
      </c>
      <c r="H1199" s="65" t="s">
        <v>910</v>
      </c>
      <c r="I1199" s="65" t="s">
        <v>3572</v>
      </c>
      <c r="J1199" s="65" t="s">
        <v>910</v>
      </c>
      <c r="K1199" s="65" t="s">
        <v>910</v>
      </c>
      <c r="L1199" s="65" t="s">
        <v>839</v>
      </c>
      <c r="M1199" s="65" t="s">
        <v>3791</v>
      </c>
    </row>
    <row r="1200" spans="1:13">
      <c r="A1200" s="65" t="s">
        <v>3308</v>
      </c>
      <c r="B1200" s="65" t="s">
        <v>3308</v>
      </c>
      <c r="C1200" s="65" t="s">
        <v>1715</v>
      </c>
      <c r="D1200" s="65" t="s">
        <v>3308</v>
      </c>
      <c r="E1200" s="65" t="s">
        <v>3298</v>
      </c>
      <c r="F1200" s="65" t="s">
        <v>910</v>
      </c>
      <c r="G1200" s="65" t="s">
        <v>910</v>
      </c>
      <c r="H1200" s="65" t="s">
        <v>910</v>
      </c>
      <c r="I1200" s="65" t="s">
        <v>3572</v>
      </c>
      <c r="J1200" s="65" t="s">
        <v>910</v>
      </c>
      <c r="K1200" s="65" t="s">
        <v>910</v>
      </c>
      <c r="L1200" s="65" t="s">
        <v>839</v>
      </c>
      <c r="M1200" s="65" t="s">
        <v>3791</v>
      </c>
    </row>
    <row r="1201" spans="1:13">
      <c r="A1201" s="65" t="s">
        <v>3308</v>
      </c>
      <c r="B1201" s="65" t="s">
        <v>3308</v>
      </c>
      <c r="C1201" s="65" t="s">
        <v>1721</v>
      </c>
      <c r="D1201" s="65" t="s">
        <v>3308</v>
      </c>
      <c r="E1201" s="65" t="s">
        <v>3309</v>
      </c>
      <c r="F1201" s="65" t="s">
        <v>910</v>
      </c>
      <c r="G1201" s="65" t="s">
        <v>910</v>
      </c>
      <c r="H1201" s="65" t="s">
        <v>910</v>
      </c>
      <c r="I1201" s="65" t="s">
        <v>3572</v>
      </c>
      <c r="J1201" s="65" t="s">
        <v>910</v>
      </c>
      <c r="K1201" s="65" t="s">
        <v>910</v>
      </c>
      <c r="L1201" s="65" t="s">
        <v>839</v>
      </c>
      <c r="M1201" s="65" t="s">
        <v>3791</v>
      </c>
    </row>
    <row r="1202" spans="1:13">
      <c r="A1202" s="65" t="s">
        <v>3308</v>
      </c>
      <c r="B1202" s="65" t="s">
        <v>3308</v>
      </c>
      <c r="C1202" s="65" t="s">
        <v>1722</v>
      </c>
      <c r="D1202" s="65" t="s">
        <v>3308</v>
      </c>
      <c r="E1202" s="65" t="s">
        <v>3310</v>
      </c>
      <c r="F1202" s="65" t="s">
        <v>910</v>
      </c>
      <c r="G1202" s="65" t="s">
        <v>910</v>
      </c>
      <c r="H1202" s="65" t="s">
        <v>910</v>
      </c>
      <c r="I1202" s="65" t="s">
        <v>3572</v>
      </c>
      <c r="J1202" s="65" t="s">
        <v>910</v>
      </c>
      <c r="K1202" s="65" t="s">
        <v>910</v>
      </c>
      <c r="L1202" s="65" t="s">
        <v>839</v>
      </c>
      <c r="M1202" s="65" t="s">
        <v>3791</v>
      </c>
    </row>
    <row r="1203" spans="1:13">
      <c r="A1203" s="65" t="s">
        <v>3308</v>
      </c>
      <c r="B1203" s="65" t="s">
        <v>3308</v>
      </c>
      <c r="C1203" s="65" t="s">
        <v>1723</v>
      </c>
      <c r="D1203" s="65" t="s">
        <v>3308</v>
      </c>
      <c r="E1203" s="65" t="s">
        <v>3311</v>
      </c>
      <c r="F1203" s="65" t="s">
        <v>910</v>
      </c>
      <c r="G1203" s="65" t="s">
        <v>910</v>
      </c>
      <c r="H1203" s="65" t="s">
        <v>910</v>
      </c>
      <c r="I1203" s="65" t="s">
        <v>3572</v>
      </c>
      <c r="J1203" s="65" t="s">
        <v>910</v>
      </c>
      <c r="K1203" s="65" t="s">
        <v>910</v>
      </c>
      <c r="L1203" s="65" t="s">
        <v>839</v>
      </c>
      <c r="M1203" s="65" t="s">
        <v>3791</v>
      </c>
    </row>
    <row r="1204" spans="1:13">
      <c r="A1204" s="65" t="s">
        <v>3313</v>
      </c>
      <c r="B1204" s="65" t="s">
        <v>3313</v>
      </c>
      <c r="C1204" s="65" t="s">
        <v>489</v>
      </c>
      <c r="D1204" s="65" t="s">
        <v>834</v>
      </c>
      <c r="E1204" s="65" t="s">
        <v>835</v>
      </c>
      <c r="F1204" s="65" t="s">
        <v>910</v>
      </c>
      <c r="G1204" s="65" t="s">
        <v>910</v>
      </c>
      <c r="H1204" s="65" t="s">
        <v>910</v>
      </c>
      <c r="I1204" s="65" t="s">
        <v>3566</v>
      </c>
      <c r="J1204" s="65" t="s">
        <v>910</v>
      </c>
      <c r="K1204" s="65" t="s">
        <v>910</v>
      </c>
      <c r="L1204" s="65" t="s">
        <v>839</v>
      </c>
      <c r="M1204" s="65" t="s">
        <v>3791</v>
      </c>
    </row>
    <row r="1205" spans="1:13">
      <c r="A1205" s="65" t="s">
        <v>3313</v>
      </c>
      <c r="B1205" s="65" t="s">
        <v>3313</v>
      </c>
      <c r="C1205" s="65" t="s">
        <v>1724</v>
      </c>
      <c r="D1205" s="65" t="s">
        <v>3313</v>
      </c>
      <c r="E1205" s="65" t="s">
        <v>3103</v>
      </c>
      <c r="F1205" s="65" t="s">
        <v>910</v>
      </c>
      <c r="G1205" s="65" t="s">
        <v>3566</v>
      </c>
      <c r="H1205" s="65" t="s">
        <v>910</v>
      </c>
      <c r="I1205" s="65" t="s">
        <v>3572</v>
      </c>
      <c r="J1205" s="65" t="s">
        <v>910</v>
      </c>
      <c r="K1205" s="65" t="s">
        <v>910</v>
      </c>
      <c r="L1205" s="65" t="s">
        <v>839</v>
      </c>
      <c r="M1205" s="65" t="s">
        <v>3791</v>
      </c>
    </row>
    <row r="1206" spans="1:13">
      <c r="A1206" s="65" t="s">
        <v>3313</v>
      </c>
      <c r="B1206" s="65" t="s">
        <v>3313</v>
      </c>
      <c r="C1206" s="65" t="s">
        <v>1406</v>
      </c>
      <c r="D1206" s="65" t="s">
        <v>3313</v>
      </c>
      <c r="E1206" s="65" t="s">
        <v>2697</v>
      </c>
      <c r="F1206" s="65" t="s">
        <v>910</v>
      </c>
      <c r="G1206" s="65" t="s">
        <v>910</v>
      </c>
      <c r="H1206" s="65" t="s">
        <v>910</v>
      </c>
      <c r="I1206" s="65" t="s">
        <v>3572</v>
      </c>
      <c r="J1206" s="65" t="s">
        <v>910</v>
      </c>
      <c r="K1206" s="65" t="s">
        <v>910</v>
      </c>
      <c r="L1206" s="65" t="s">
        <v>839</v>
      </c>
      <c r="M1206" s="65" t="s">
        <v>3791</v>
      </c>
    </row>
    <row r="1207" spans="1:13">
      <c r="A1207" s="65" t="s">
        <v>3313</v>
      </c>
      <c r="B1207" s="65" t="s">
        <v>3313</v>
      </c>
      <c r="C1207" s="65" t="s">
        <v>1545</v>
      </c>
      <c r="D1207" s="65" t="s">
        <v>3313</v>
      </c>
      <c r="E1207" s="65" t="s">
        <v>3316</v>
      </c>
      <c r="F1207" s="65" t="s">
        <v>910</v>
      </c>
      <c r="G1207" s="65" t="s">
        <v>910</v>
      </c>
      <c r="H1207" s="65" t="s">
        <v>910</v>
      </c>
      <c r="I1207" s="65" t="s">
        <v>3572</v>
      </c>
      <c r="J1207" s="65" t="s">
        <v>910</v>
      </c>
      <c r="K1207" s="65" t="s">
        <v>910</v>
      </c>
      <c r="L1207" s="65" t="s">
        <v>839</v>
      </c>
      <c r="M1207" s="65" t="s">
        <v>3791</v>
      </c>
    </row>
    <row r="1208" spans="1:13">
      <c r="A1208" s="65" t="s">
        <v>3317</v>
      </c>
      <c r="B1208" s="65" t="s">
        <v>3317</v>
      </c>
      <c r="C1208" s="65" t="s">
        <v>489</v>
      </c>
      <c r="D1208" s="65" t="s">
        <v>834</v>
      </c>
      <c r="E1208" s="65" t="s">
        <v>835</v>
      </c>
      <c r="F1208" s="65" t="s">
        <v>910</v>
      </c>
      <c r="G1208" s="65" t="s">
        <v>910</v>
      </c>
      <c r="H1208" s="65" t="s">
        <v>910</v>
      </c>
      <c r="I1208" s="65" t="s">
        <v>3566</v>
      </c>
      <c r="J1208" s="65" t="s">
        <v>910</v>
      </c>
      <c r="K1208" s="65" t="s">
        <v>910</v>
      </c>
      <c r="L1208" s="65" t="s">
        <v>839</v>
      </c>
      <c r="M1208" s="65" t="s">
        <v>3791</v>
      </c>
    </row>
    <row r="1209" spans="1:13">
      <c r="A1209" s="65" t="s">
        <v>3317</v>
      </c>
      <c r="B1209" s="65" t="s">
        <v>3317</v>
      </c>
      <c r="C1209" s="65" t="s">
        <v>1724</v>
      </c>
      <c r="D1209" s="65" t="s">
        <v>3317</v>
      </c>
      <c r="E1209" s="65" t="s">
        <v>3103</v>
      </c>
      <c r="F1209" s="65" t="s">
        <v>910</v>
      </c>
      <c r="G1209" s="65" t="s">
        <v>3566</v>
      </c>
      <c r="H1209" s="65" t="s">
        <v>910</v>
      </c>
      <c r="I1209" s="65" t="s">
        <v>3572</v>
      </c>
      <c r="J1209" s="65" t="s">
        <v>910</v>
      </c>
      <c r="K1209" s="65" t="s">
        <v>910</v>
      </c>
      <c r="L1209" s="65" t="s">
        <v>839</v>
      </c>
      <c r="M1209" s="65" t="s">
        <v>3791</v>
      </c>
    </row>
    <row r="1210" spans="1:13">
      <c r="A1210" s="65" t="s">
        <v>3317</v>
      </c>
      <c r="B1210" s="65" t="s">
        <v>3317</v>
      </c>
      <c r="C1210" s="65" t="s">
        <v>1725</v>
      </c>
      <c r="D1210" s="65" t="s">
        <v>3317</v>
      </c>
      <c r="E1210" s="65" t="s">
        <v>3318</v>
      </c>
      <c r="F1210" s="65" t="s">
        <v>910</v>
      </c>
      <c r="G1210" s="65" t="s">
        <v>3566</v>
      </c>
      <c r="H1210" s="65" t="s">
        <v>910</v>
      </c>
      <c r="I1210" s="65" t="s">
        <v>3572</v>
      </c>
      <c r="J1210" s="65" t="s">
        <v>910</v>
      </c>
      <c r="K1210" s="65" t="s">
        <v>910</v>
      </c>
      <c r="L1210" s="65" t="s">
        <v>839</v>
      </c>
      <c r="M1210" s="65" t="s">
        <v>3791</v>
      </c>
    </row>
    <row r="1211" spans="1:13">
      <c r="A1211" s="65" t="s">
        <v>3317</v>
      </c>
      <c r="B1211" s="65" t="s">
        <v>3317</v>
      </c>
      <c r="C1211" s="65" t="s">
        <v>1726</v>
      </c>
      <c r="D1211" s="65" t="s">
        <v>3317</v>
      </c>
      <c r="E1211" s="65" t="s">
        <v>3319</v>
      </c>
      <c r="F1211" s="65" t="s">
        <v>910</v>
      </c>
      <c r="G1211" s="65" t="s">
        <v>910</v>
      </c>
      <c r="H1211" s="65" t="s">
        <v>910</v>
      </c>
      <c r="I1211" s="65" t="s">
        <v>3572</v>
      </c>
      <c r="J1211" s="65" t="s">
        <v>910</v>
      </c>
      <c r="K1211" s="65" t="s">
        <v>910</v>
      </c>
      <c r="L1211" s="65" t="s">
        <v>839</v>
      </c>
      <c r="M1211" s="65" t="s">
        <v>3791</v>
      </c>
    </row>
    <row r="1212" spans="1:13">
      <c r="A1212" s="65" t="s">
        <v>3317</v>
      </c>
      <c r="B1212" s="65" t="s">
        <v>3317</v>
      </c>
      <c r="C1212" s="65" t="s">
        <v>1468</v>
      </c>
      <c r="D1212" s="65" t="s">
        <v>3317</v>
      </c>
      <c r="E1212" s="65" t="s">
        <v>2637</v>
      </c>
      <c r="F1212" s="65" t="s">
        <v>910</v>
      </c>
      <c r="G1212" s="65" t="s">
        <v>910</v>
      </c>
      <c r="H1212" s="65" t="s">
        <v>910</v>
      </c>
      <c r="I1212" s="65" t="s">
        <v>3572</v>
      </c>
      <c r="J1212" s="65" t="s">
        <v>910</v>
      </c>
      <c r="K1212" s="65" t="s">
        <v>910</v>
      </c>
      <c r="L1212" s="65" t="s">
        <v>839</v>
      </c>
      <c r="M1212" s="65" t="s">
        <v>3791</v>
      </c>
    </row>
    <row r="1213" spans="1:13">
      <c r="A1213" s="65" t="s">
        <v>3317</v>
      </c>
      <c r="B1213" s="65" t="s">
        <v>3317</v>
      </c>
      <c r="C1213" s="65" t="s">
        <v>1727</v>
      </c>
      <c r="D1213" s="65" t="s">
        <v>3317</v>
      </c>
      <c r="E1213" s="65" t="s">
        <v>2803</v>
      </c>
      <c r="F1213" s="65" t="s">
        <v>910</v>
      </c>
      <c r="G1213" s="65" t="s">
        <v>910</v>
      </c>
      <c r="H1213" s="65" t="s">
        <v>910</v>
      </c>
      <c r="I1213" s="65" t="s">
        <v>3572</v>
      </c>
      <c r="J1213" s="65" t="s">
        <v>910</v>
      </c>
      <c r="K1213" s="65" t="s">
        <v>910</v>
      </c>
      <c r="L1213" s="65" t="s">
        <v>839</v>
      </c>
      <c r="M1213" s="65" t="s">
        <v>3791</v>
      </c>
    </row>
    <row r="1214" spans="1:13">
      <c r="A1214" s="65" t="s">
        <v>3317</v>
      </c>
      <c r="B1214" s="65" t="s">
        <v>3317</v>
      </c>
      <c r="C1214" s="65" t="s">
        <v>1728</v>
      </c>
      <c r="D1214" s="65" t="s">
        <v>3317</v>
      </c>
      <c r="E1214" s="65" t="s">
        <v>3324</v>
      </c>
      <c r="F1214" s="65" t="s">
        <v>910</v>
      </c>
      <c r="G1214" s="65" t="s">
        <v>910</v>
      </c>
      <c r="H1214" s="65" t="s">
        <v>910</v>
      </c>
      <c r="I1214" s="65" t="s">
        <v>3572</v>
      </c>
      <c r="J1214" s="65" t="s">
        <v>910</v>
      </c>
      <c r="K1214" s="65" t="s">
        <v>910</v>
      </c>
      <c r="L1214" s="65" t="s">
        <v>839</v>
      </c>
      <c r="M1214" s="65" t="s">
        <v>3791</v>
      </c>
    </row>
    <row r="1215" spans="1:13">
      <c r="A1215" s="65" t="s">
        <v>3317</v>
      </c>
      <c r="B1215" s="65" t="s">
        <v>3317</v>
      </c>
      <c r="C1215" s="65" t="s">
        <v>1729</v>
      </c>
      <c r="D1215" s="65" t="s">
        <v>3317</v>
      </c>
      <c r="E1215" s="65" t="s">
        <v>3326</v>
      </c>
      <c r="F1215" s="65" t="s">
        <v>910</v>
      </c>
      <c r="G1215" s="65" t="s">
        <v>910</v>
      </c>
      <c r="H1215" s="65" t="s">
        <v>910</v>
      </c>
      <c r="I1215" s="65" t="s">
        <v>3572</v>
      </c>
      <c r="J1215" s="65" t="s">
        <v>910</v>
      </c>
      <c r="K1215" s="65" t="s">
        <v>910</v>
      </c>
      <c r="L1215" s="65" t="s">
        <v>839</v>
      </c>
      <c r="M1215" s="65" t="s">
        <v>3791</v>
      </c>
    </row>
    <row r="1216" spans="1:13">
      <c r="A1216" s="65" t="s">
        <v>3317</v>
      </c>
      <c r="B1216" s="65" t="s">
        <v>3317</v>
      </c>
      <c r="C1216" s="65" t="s">
        <v>1730</v>
      </c>
      <c r="D1216" s="65" t="s">
        <v>3317</v>
      </c>
      <c r="E1216" s="65" t="s">
        <v>3328</v>
      </c>
      <c r="F1216" s="65" t="s">
        <v>910</v>
      </c>
      <c r="G1216" s="65" t="s">
        <v>910</v>
      </c>
      <c r="H1216" s="65" t="s">
        <v>910</v>
      </c>
      <c r="I1216" s="65" t="s">
        <v>3572</v>
      </c>
      <c r="J1216" s="65" t="s">
        <v>910</v>
      </c>
      <c r="K1216" s="65" t="s">
        <v>910</v>
      </c>
      <c r="L1216" s="65" t="s">
        <v>839</v>
      </c>
      <c r="M1216" s="65" t="s">
        <v>3791</v>
      </c>
    </row>
    <row r="1217" spans="1:13">
      <c r="A1217" s="65" t="s">
        <v>3317</v>
      </c>
      <c r="B1217" s="65" t="s">
        <v>3317</v>
      </c>
      <c r="C1217" s="65" t="s">
        <v>1731</v>
      </c>
      <c r="D1217" s="65" t="s">
        <v>3317</v>
      </c>
      <c r="E1217" s="65" t="s">
        <v>3331</v>
      </c>
      <c r="F1217" s="65" t="s">
        <v>910</v>
      </c>
      <c r="G1217" s="65" t="s">
        <v>910</v>
      </c>
      <c r="H1217" s="65" t="s">
        <v>910</v>
      </c>
      <c r="I1217" s="65" t="s">
        <v>3572</v>
      </c>
      <c r="J1217" s="65" t="s">
        <v>910</v>
      </c>
      <c r="K1217" s="65" t="s">
        <v>910</v>
      </c>
      <c r="L1217" s="65" t="s">
        <v>839</v>
      </c>
      <c r="M1217" s="65" t="s">
        <v>3791</v>
      </c>
    </row>
    <row r="1218" spans="1:13">
      <c r="A1218" s="65" t="s">
        <v>3317</v>
      </c>
      <c r="B1218" s="65" t="s">
        <v>3317</v>
      </c>
      <c r="C1218" s="65" t="s">
        <v>1732</v>
      </c>
      <c r="D1218" s="65" t="s">
        <v>3317</v>
      </c>
      <c r="E1218" s="65" t="s">
        <v>3333</v>
      </c>
      <c r="F1218" s="65" t="s">
        <v>910</v>
      </c>
      <c r="G1218" s="65" t="s">
        <v>910</v>
      </c>
      <c r="H1218" s="65" t="s">
        <v>910</v>
      </c>
      <c r="I1218" s="65" t="s">
        <v>3572</v>
      </c>
      <c r="J1218" s="65" t="s">
        <v>910</v>
      </c>
      <c r="K1218" s="65" t="s">
        <v>910</v>
      </c>
      <c r="L1218" s="65" t="s">
        <v>839</v>
      </c>
      <c r="M1218" s="65" t="s">
        <v>3791</v>
      </c>
    </row>
    <row r="1219" spans="1:13">
      <c r="A1219" s="65" t="s">
        <v>3317</v>
      </c>
      <c r="B1219" s="65" t="s">
        <v>3317</v>
      </c>
      <c r="C1219" s="65" t="s">
        <v>1733</v>
      </c>
      <c r="D1219" s="65" t="s">
        <v>3317</v>
      </c>
      <c r="E1219" s="65" t="s">
        <v>2474</v>
      </c>
      <c r="F1219" s="65" t="s">
        <v>910</v>
      </c>
      <c r="G1219" s="65" t="s">
        <v>910</v>
      </c>
      <c r="H1219" s="65" t="s">
        <v>910</v>
      </c>
      <c r="I1219" s="65" t="s">
        <v>3572</v>
      </c>
      <c r="J1219" s="65" t="s">
        <v>910</v>
      </c>
      <c r="K1219" s="65" t="s">
        <v>910</v>
      </c>
      <c r="L1219" s="65" t="s">
        <v>839</v>
      </c>
      <c r="M1219" s="65" t="s">
        <v>3791</v>
      </c>
    </row>
    <row r="1220" spans="1:13">
      <c r="A1220" s="65" t="s">
        <v>3317</v>
      </c>
      <c r="B1220" s="65" t="s">
        <v>3317</v>
      </c>
      <c r="C1220" s="65" t="s">
        <v>1734</v>
      </c>
      <c r="D1220" s="65" t="s">
        <v>3317</v>
      </c>
      <c r="E1220" s="65" t="s">
        <v>3336</v>
      </c>
      <c r="F1220" s="65" t="s">
        <v>910</v>
      </c>
      <c r="G1220" s="65" t="s">
        <v>910</v>
      </c>
      <c r="H1220" s="65" t="s">
        <v>910</v>
      </c>
      <c r="I1220" s="65" t="s">
        <v>3572</v>
      </c>
      <c r="J1220" s="65" t="s">
        <v>910</v>
      </c>
      <c r="K1220" s="65" t="s">
        <v>910</v>
      </c>
      <c r="L1220" s="65" t="s">
        <v>839</v>
      </c>
      <c r="M1220" s="65" t="s">
        <v>3791</v>
      </c>
    </row>
    <row r="1221" spans="1:13">
      <c r="A1221" s="65" t="s">
        <v>3317</v>
      </c>
      <c r="B1221" s="65" t="s">
        <v>3317</v>
      </c>
      <c r="C1221" s="65" t="s">
        <v>1735</v>
      </c>
      <c r="D1221" s="65" t="s">
        <v>3317</v>
      </c>
      <c r="E1221" s="65" t="s">
        <v>3338</v>
      </c>
      <c r="F1221" s="65" t="s">
        <v>910</v>
      </c>
      <c r="G1221" s="65" t="s">
        <v>910</v>
      </c>
      <c r="H1221" s="65" t="s">
        <v>910</v>
      </c>
      <c r="I1221" s="65" t="s">
        <v>3572</v>
      </c>
      <c r="J1221" s="65" t="s">
        <v>910</v>
      </c>
      <c r="K1221" s="65" t="s">
        <v>910</v>
      </c>
      <c r="L1221" s="65" t="s">
        <v>839</v>
      </c>
      <c r="M1221" s="65" t="s">
        <v>3791</v>
      </c>
    </row>
    <row r="1222" spans="1:13">
      <c r="A1222" s="65" t="s">
        <v>3317</v>
      </c>
      <c r="B1222" s="65" t="s">
        <v>3317</v>
      </c>
      <c r="C1222" s="65" t="s">
        <v>1736</v>
      </c>
      <c r="D1222" s="65" t="s">
        <v>3317</v>
      </c>
      <c r="E1222" s="65" t="s">
        <v>3340</v>
      </c>
      <c r="F1222" s="65" t="s">
        <v>910</v>
      </c>
      <c r="G1222" s="65" t="s">
        <v>910</v>
      </c>
      <c r="H1222" s="65" t="s">
        <v>910</v>
      </c>
      <c r="I1222" s="65" t="s">
        <v>3572</v>
      </c>
      <c r="J1222" s="65" t="s">
        <v>910</v>
      </c>
      <c r="K1222" s="65" t="s">
        <v>910</v>
      </c>
      <c r="L1222" s="65" t="s">
        <v>839</v>
      </c>
      <c r="M1222" s="65" t="s">
        <v>3791</v>
      </c>
    </row>
    <row r="1223" spans="1:13">
      <c r="A1223" s="65" t="s">
        <v>3317</v>
      </c>
      <c r="B1223" s="65" t="s">
        <v>3317</v>
      </c>
      <c r="C1223" s="65" t="s">
        <v>1737</v>
      </c>
      <c r="D1223" s="65" t="s">
        <v>3317</v>
      </c>
      <c r="E1223" s="65" t="s">
        <v>3342</v>
      </c>
      <c r="F1223" s="65" t="s">
        <v>910</v>
      </c>
      <c r="G1223" s="65" t="s">
        <v>910</v>
      </c>
      <c r="H1223" s="65" t="s">
        <v>910</v>
      </c>
      <c r="I1223" s="65" t="s">
        <v>3572</v>
      </c>
      <c r="J1223" s="65" t="s">
        <v>910</v>
      </c>
      <c r="K1223" s="65" t="s">
        <v>910</v>
      </c>
      <c r="L1223" s="65" t="s">
        <v>839</v>
      </c>
      <c r="M1223" s="65" t="s">
        <v>3791</v>
      </c>
    </row>
    <row r="1224" spans="1:13">
      <c r="A1224" s="65" t="s">
        <v>3317</v>
      </c>
      <c r="B1224" s="65" t="s">
        <v>3317</v>
      </c>
      <c r="C1224" s="65" t="s">
        <v>1738</v>
      </c>
      <c r="D1224" s="65" t="s">
        <v>3317</v>
      </c>
      <c r="E1224" s="65" t="s">
        <v>3344</v>
      </c>
      <c r="F1224" s="65" t="s">
        <v>910</v>
      </c>
      <c r="G1224" s="65" t="s">
        <v>910</v>
      </c>
      <c r="H1224" s="65" t="s">
        <v>910</v>
      </c>
      <c r="I1224" s="65" t="s">
        <v>3572</v>
      </c>
      <c r="J1224" s="65" t="s">
        <v>910</v>
      </c>
      <c r="K1224" s="65" t="s">
        <v>910</v>
      </c>
      <c r="L1224" s="65" t="s">
        <v>839</v>
      </c>
      <c r="M1224" s="65" t="s">
        <v>3791</v>
      </c>
    </row>
    <row r="1225" spans="1:13">
      <c r="A1225" s="65" t="s">
        <v>3317</v>
      </c>
      <c r="B1225" s="65" t="s">
        <v>3317</v>
      </c>
      <c r="C1225" s="65" t="s">
        <v>1739</v>
      </c>
      <c r="D1225" s="65" t="s">
        <v>3317</v>
      </c>
      <c r="E1225" s="65" t="s">
        <v>3346</v>
      </c>
      <c r="F1225" s="65" t="s">
        <v>910</v>
      </c>
      <c r="G1225" s="65" t="s">
        <v>910</v>
      </c>
      <c r="H1225" s="65" t="s">
        <v>910</v>
      </c>
      <c r="I1225" s="65" t="s">
        <v>3572</v>
      </c>
      <c r="J1225" s="65" t="s">
        <v>910</v>
      </c>
      <c r="K1225" s="65" t="s">
        <v>910</v>
      </c>
      <c r="L1225" s="65" t="s">
        <v>839</v>
      </c>
      <c r="M1225" s="65" t="s">
        <v>3791</v>
      </c>
    </row>
    <row r="1226" spans="1:13">
      <c r="A1226" s="65" t="s">
        <v>3317</v>
      </c>
      <c r="B1226" s="65" t="s">
        <v>3317</v>
      </c>
      <c r="C1226" s="65" t="s">
        <v>1636</v>
      </c>
      <c r="D1226" s="65" t="s">
        <v>3317</v>
      </c>
      <c r="E1226" s="65" t="s">
        <v>1636</v>
      </c>
      <c r="F1226" s="65" t="s">
        <v>910</v>
      </c>
      <c r="G1226" s="65" t="s">
        <v>910</v>
      </c>
      <c r="H1226" s="65" t="s">
        <v>910</v>
      </c>
      <c r="I1226" s="65" t="s">
        <v>3572</v>
      </c>
      <c r="J1226" s="65" t="s">
        <v>910</v>
      </c>
      <c r="K1226" s="65" t="s">
        <v>910</v>
      </c>
      <c r="L1226" s="65" t="s">
        <v>839</v>
      </c>
      <c r="M1226" s="65" t="s">
        <v>3791</v>
      </c>
    </row>
    <row r="1227" spans="1:13">
      <c r="A1227" s="65" t="s">
        <v>3317</v>
      </c>
      <c r="B1227" s="65" t="s">
        <v>3317</v>
      </c>
      <c r="C1227" s="65" t="s">
        <v>1740</v>
      </c>
      <c r="D1227" s="65" t="s">
        <v>3317</v>
      </c>
      <c r="E1227" s="65" t="s">
        <v>3349</v>
      </c>
      <c r="F1227" s="65" t="s">
        <v>910</v>
      </c>
      <c r="G1227" s="65" t="s">
        <v>910</v>
      </c>
      <c r="H1227" s="65" t="s">
        <v>910</v>
      </c>
      <c r="I1227" s="65" t="s">
        <v>3572</v>
      </c>
      <c r="J1227" s="65" t="s">
        <v>910</v>
      </c>
      <c r="K1227" s="65" t="s">
        <v>910</v>
      </c>
      <c r="L1227" s="65" t="s">
        <v>839</v>
      </c>
      <c r="M1227" s="65" t="s">
        <v>3791</v>
      </c>
    </row>
    <row r="1228" spans="1:13">
      <c r="A1228" s="65" t="s">
        <v>3317</v>
      </c>
      <c r="B1228" s="65" t="s">
        <v>3317</v>
      </c>
      <c r="C1228" s="65" t="s">
        <v>1741</v>
      </c>
      <c r="D1228" s="65" t="s">
        <v>3317</v>
      </c>
      <c r="E1228" s="65" t="s">
        <v>3351</v>
      </c>
      <c r="F1228" s="65" t="s">
        <v>910</v>
      </c>
      <c r="G1228" s="65" t="s">
        <v>910</v>
      </c>
      <c r="H1228" s="65" t="s">
        <v>910</v>
      </c>
      <c r="I1228" s="65" t="s">
        <v>3572</v>
      </c>
      <c r="J1228" s="65" t="s">
        <v>910</v>
      </c>
      <c r="K1228" s="65" t="s">
        <v>910</v>
      </c>
      <c r="L1228" s="65" t="s">
        <v>839</v>
      </c>
      <c r="M1228" s="65" t="s">
        <v>3791</v>
      </c>
    </row>
    <row r="1229" spans="1:13">
      <c r="A1229" s="65" t="s">
        <v>3317</v>
      </c>
      <c r="B1229" s="65" t="s">
        <v>3317</v>
      </c>
      <c r="C1229" s="65" t="s">
        <v>1742</v>
      </c>
      <c r="D1229" s="65" t="s">
        <v>3317</v>
      </c>
      <c r="E1229" s="65" t="s">
        <v>3354</v>
      </c>
      <c r="F1229" s="65" t="s">
        <v>910</v>
      </c>
      <c r="G1229" s="65" t="s">
        <v>910</v>
      </c>
      <c r="H1229" s="65" t="s">
        <v>910</v>
      </c>
      <c r="I1229" s="65" t="s">
        <v>3572</v>
      </c>
      <c r="J1229" s="65" t="s">
        <v>910</v>
      </c>
      <c r="K1229" s="65" t="s">
        <v>910</v>
      </c>
      <c r="L1229" s="65" t="s">
        <v>839</v>
      </c>
      <c r="M1229" s="65" t="s">
        <v>3791</v>
      </c>
    </row>
    <row r="1230" spans="1:13">
      <c r="A1230" s="65" t="s">
        <v>3317</v>
      </c>
      <c r="B1230" s="65" t="s">
        <v>3317</v>
      </c>
      <c r="C1230" s="65" t="s">
        <v>1743</v>
      </c>
      <c r="D1230" s="65" t="s">
        <v>3317</v>
      </c>
      <c r="E1230" s="65" t="s">
        <v>3356</v>
      </c>
      <c r="F1230" s="65" t="s">
        <v>910</v>
      </c>
      <c r="G1230" s="65" t="s">
        <v>910</v>
      </c>
      <c r="H1230" s="65" t="s">
        <v>910</v>
      </c>
      <c r="I1230" s="65" t="s">
        <v>3572</v>
      </c>
      <c r="J1230" s="65" t="s">
        <v>910</v>
      </c>
      <c r="K1230" s="65" t="s">
        <v>910</v>
      </c>
      <c r="L1230" s="65" t="s">
        <v>839</v>
      </c>
      <c r="M1230" s="65" t="s">
        <v>3791</v>
      </c>
    </row>
    <row r="1231" spans="1:13">
      <c r="A1231" s="65" t="s">
        <v>3358</v>
      </c>
      <c r="B1231" s="65" t="s">
        <v>3358</v>
      </c>
      <c r="C1231" s="65" t="s">
        <v>489</v>
      </c>
      <c r="D1231" s="65" t="s">
        <v>834</v>
      </c>
      <c r="E1231" s="65" t="s">
        <v>835</v>
      </c>
      <c r="F1231" s="65" t="s">
        <v>910</v>
      </c>
      <c r="G1231" s="65" t="s">
        <v>910</v>
      </c>
      <c r="H1231" s="65" t="s">
        <v>910</v>
      </c>
      <c r="I1231" s="65" t="s">
        <v>3566</v>
      </c>
      <c r="J1231" s="65" t="s">
        <v>910</v>
      </c>
      <c r="K1231" s="65" t="s">
        <v>910</v>
      </c>
      <c r="L1231" s="65" t="s">
        <v>839</v>
      </c>
      <c r="M1231" s="65" t="s">
        <v>3791</v>
      </c>
    </row>
    <row r="1232" spans="1:13">
      <c r="A1232" s="65" t="s">
        <v>3358</v>
      </c>
      <c r="B1232" s="65" t="s">
        <v>3358</v>
      </c>
      <c r="C1232" s="65" t="s">
        <v>1744</v>
      </c>
      <c r="D1232" s="65" t="s">
        <v>3358</v>
      </c>
      <c r="E1232" s="65" t="s">
        <v>3359</v>
      </c>
      <c r="F1232" s="65" t="s">
        <v>910</v>
      </c>
      <c r="G1232" s="65" t="s">
        <v>910</v>
      </c>
      <c r="H1232" s="65" t="s">
        <v>910</v>
      </c>
      <c r="I1232" s="65" t="s">
        <v>3572</v>
      </c>
      <c r="J1232" s="65" t="s">
        <v>910</v>
      </c>
      <c r="K1232" s="65" t="s">
        <v>910</v>
      </c>
      <c r="L1232" s="65" t="s">
        <v>839</v>
      </c>
      <c r="M1232" s="65" t="s">
        <v>3791</v>
      </c>
    </row>
    <row r="1233" spans="1:13">
      <c r="A1233" s="65" t="s">
        <v>3358</v>
      </c>
      <c r="B1233" s="65" t="s">
        <v>3358</v>
      </c>
      <c r="C1233" s="65" t="s">
        <v>1745</v>
      </c>
      <c r="D1233" s="65" t="s">
        <v>3358</v>
      </c>
      <c r="E1233" s="65" t="s">
        <v>3360</v>
      </c>
      <c r="F1233" s="65" t="s">
        <v>910</v>
      </c>
      <c r="G1233" s="65" t="s">
        <v>910</v>
      </c>
      <c r="H1233" s="65" t="s">
        <v>910</v>
      </c>
      <c r="I1233" s="65" t="s">
        <v>3572</v>
      </c>
      <c r="J1233" s="65" t="s">
        <v>910</v>
      </c>
      <c r="K1233" s="65" t="s">
        <v>910</v>
      </c>
      <c r="L1233" s="65" t="s">
        <v>839</v>
      </c>
      <c r="M1233" s="65" t="s">
        <v>3791</v>
      </c>
    </row>
    <row r="1234" spans="1:13">
      <c r="A1234" s="65" t="s">
        <v>3358</v>
      </c>
      <c r="B1234" s="65" t="s">
        <v>3358</v>
      </c>
      <c r="C1234" s="65" t="s">
        <v>3819</v>
      </c>
      <c r="D1234" s="65" t="s">
        <v>3358</v>
      </c>
      <c r="E1234" s="65" t="s">
        <v>3919</v>
      </c>
      <c r="F1234" s="65" t="s">
        <v>910</v>
      </c>
      <c r="G1234" s="65" t="s">
        <v>910</v>
      </c>
      <c r="H1234" s="65" t="s">
        <v>910</v>
      </c>
      <c r="I1234" s="65" t="s">
        <v>3572</v>
      </c>
      <c r="J1234" s="65" t="s">
        <v>910</v>
      </c>
      <c r="K1234" s="65" t="s">
        <v>910</v>
      </c>
      <c r="L1234" s="65" t="s">
        <v>839</v>
      </c>
      <c r="M1234" s="65" t="s">
        <v>3791</v>
      </c>
    </row>
    <row r="1235" spans="1:13">
      <c r="A1235" s="65" t="s">
        <v>3358</v>
      </c>
      <c r="B1235" s="65" t="s">
        <v>3358</v>
      </c>
      <c r="C1235" s="65" t="s">
        <v>1746</v>
      </c>
      <c r="D1235" s="65" t="s">
        <v>3358</v>
      </c>
      <c r="E1235" s="65" t="s">
        <v>3362</v>
      </c>
      <c r="F1235" s="65" t="s">
        <v>910</v>
      </c>
      <c r="G1235" s="65" t="s">
        <v>910</v>
      </c>
      <c r="H1235" s="65" t="s">
        <v>910</v>
      </c>
      <c r="I1235" s="65" t="s">
        <v>3572</v>
      </c>
      <c r="J1235" s="65" t="s">
        <v>910</v>
      </c>
      <c r="K1235" s="65" t="s">
        <v>910</v>
      </c>
      <c r="L1235" s="65" t="s">
        <v>839</v>
      </c>
      <c r="M1235" s="65" t="s">
        <v>3791</v>
      </c>
    </row>
    <row r="1236" spans="1:13">
      <c r="A1236" s="65" t="s">
        <v>3358</v>
      </c>
      <c r="B1236" s="65" t="s">
        <v>3358</v>
      </c>
      <c r="C1236" s="65" t="s">
        <v>1747</v>
      </c>
      <c r="D1236" s="65" t="s">
        <v>3358</v>
      </c>
      <c r="E1236" s="65" t="s">
        <v>3364</v>
      </c>
      <c r="F1236" s="65" t="s">
        <v>910</v>
      </c>
      <c r="G1236" s="65" t="s">
        <v>910</v>
      </c>
      <c r="H1236" s="65" t="s">
        <v>910</v>
      </c>
      <c r="I1236" s="65" t="s">
        <v>3572</v>
      </c>
      <c r="J1236" s="65" t="s">
        <v>910</v>
      </c>
      <c r="K1236" s="65" t="s">
        <v>910</v>
      </c>
      <c r="L1236" s="65" t="s">
        <v>839</v>
      </c>
      <c r="M1236" s="65" t="s">
        <v>3791</v>
      </c>
    </row>
    <row r="1237" spans="1:13">
      <c r="A1237" s="65" t="s">
        <v>3358</v>
      </c>
      <c r="B1237" s="65" t="s">
        <v>3358</v>
      </c>
      <c r="C1237" s="65" t="s">
        <v>1636</v>
      </c>
      <c r="D1237" s="65" t="s">
        <v>3358</v>
      </c>
      <c r="E1237" s="65" t="s">
        <v>1636</v>
      </c>
      <c r="F1237" s="65" t="s">
        <v>910</v>
      </c>
      <c r="G1237" s="65" t="s">
        <v>910</v>
      </c>
      <c r="H1237" s="65" t="s">
        <v>910</v>
      </c>
      <c r="I1237" s="65" t="s">
        <v>3572</v>
      </c>
      <c r="J1237" s="65" t="s">
        <v>910</v>
      </c>
      <c r="K1237" s="65" t="s">
        <v>910</v>
      </c>
      <c r="L1237" s="65" t="s">
        <v>839</v>
      </c>
      <c r="M1237" s="65" t="s">
        <v>3791</v>
      </c>
    </row>
    <row r="1238" spans="1:13">
      <c r="A1238" s="65" t="s">
        <v>3358</v>
      </c>
      <c r="B1238" s="65" t="s">
        <v>3358</v>
      </c>
      <c r="C1238" s="65" t="s">
        <v>1748</v>
      </c>
      <c r="D1238" s="65" t="s">
        <v>3358</v>
      </c>
      <c r="E1238" s="65" t="s">
        <v>3366</v>
      </c>
      <c r="F1238" s="65" t="s">
        <v>910</v>
      </c>
      <c r="G1238" s="65" t="s">
        <v>910</v>
      </c>
      <c r="H1238" s="65" t="s">
        <v>910</v>
      </c>
      <c r="I1238" s="65" t="s">
        <v>3572</v>
      </c>
      <c r="J1238" s="65" t="s">
        <v>910</v>
      </c>
      <c r="K1238" s="65" t="s">
        <v>910</v>
      </c>
      <c r="L1238" s="65" t="s">
        <v>839</v>
      </c>
      <c r="M1238" s="65" t="s">
        <v>3791</v>
      </c>
    </row>
    <row r="1239" spans="1:13">
      <c r="A1239" s="65" t="s">
        <v>3358</v>
      </c>
      <c r="B1239" s="65" t="s">
        <v>3358</v>
      </c>
      <c r="C1239" s="65" t="s">
        <v>1749</v>
      </c>
      <c r="D1239" s="65" t="s">
        <v>3358</v>
      </c>
      <c r="E1239" s="65" t="s">
        <v>3367</v>
      </c>
      <c r="F1239" s="65" t="s">
        <v>910</v>
      </c>
      <c r="G1239" s="65" t="s">
        <v>910</v>
      </c>
      <c r="H1239" s="65" t="s">
        <v>910</v>
      </c>
      <c r="I1239" s="65" t="s">
        <v>3572</v>
      </c>
      <c r="J1239" s="65" t="s">
        <v>910</v>
      </c>
      <c r="K1239" s="65" t="s">
        <v>910</v>
      </c>
      <c r="L1239" s="65" t="s">
        <v>839</v>
      </c>
      <c r="M1239" s="65" t="s">
        <v>3791</v>
      </c>
    </row>
    <row r="1240" spans="1:13">
      <c r="A1240" s="65" t="s">
        <v>3358</v>
      </c>
      <c r="B1240" s="65" t="s">
        <v>3358</v>
      </c>
      <c r="C1240" s="65" t="s">
        <v>1750</v>
      </c>
      <c r="D1240" s="65" t="s">
        <v>3358</v>
      </c>
      <c r="E1240" s="65" t="s">
        <v>3370</v>
      </c>
      <c r="F1240" s="65" t="s">
        <v>910</v>
      </c>
      <c r="G1240" s="65" t="s">
        <v>910</v>
      </c>
      <c r="H1240" s="65" t="s">
        <v>910</v>
      </c>
      <c r="I1240" s="65" t="s">
        <v>3572</v>
      </c>
      <c r="J1240" s="65" t="s">
        <v>910</v>
      </c>
      <c r="K1240" s="65" t="s">
        <v>910</v>
      </c>
      <c r="L1240" s="65" t="s">
        <v>839</v>
      </c>
      <c r="M1240" s="65" t="s">
        <v>3791</v>
      </c>
    </row>
    <row r="1241" spans="1:13">
      <c r="A1241" s="65" t="s">
        <v>3358</v>
      </c>
      <c r="B1241" s="65" t="s">
        <v>3358</v>
      </c>
      <c r="C1241" s="65" t="s">
        <v>1751</v>
      </c>
      <c r="D1241" s="65" t="s">
        <v>3358</v>
      </c>
      <c r="E1241" s="65" t="s">
        <v>3373</v>
      </c>
      <c r="F1241" s="65" t="s">
        <v>910</v>
      </c>
      <c r="G1241" s="65" t="s">
        <v>910</v>
      </c>
      <c r="H1241" s="65" t="s">
        <v>910</v>
      </c>
      <c r="I1241" s="65" t="s">
        <v>3572</v>
      </c>
      <c r="J1241" s="65" t="s">
        <v>910</v>
      </c>
      <c r="K1241" s="65" t="s">
        <v>910</v>
      </c>
      <c r="L1241" s="65" t="s">
        <v>839</v>
      </c>
      <c r="M1241" s="65" t="s">
        <v>3791</v>
      </c>
    </row>
    <row r="1242" spans="1:13">
      <c r="A1242" s="65" t="s">
        <v>3358</v>
      </c>
      <c r="B1242" s="65" t="s">
        <v>3358</v>
      </c>
      <c r="C1242" s="65" t="s">
        <v>1752</v>
      </c>
      <c r="D1242" s="65" t="s">
        <v>3358</v>
      </c>
      <c r="E1242" s="65" t="s">
        <v>3374</v>
      </c>
      <c r="F1242" s="65" t="s">
        <v>910</v>
      </c>
      <c r="G1242" s="65" t="s">
        <v>910</v>
      </c>
      <c r="H1242" s="65" t="s">
        <v>910</v>
      </c>
      <c r="I1242" s="65" t="s">
        <v>3572</v>
      </c>
      <c r="J1242" s="65" t="s">
        <v>910</v>
      </c>
      <c r="K1242" s="65" t="s">
        <v>910</v>
      </c>
      <c r="L1242" s="65" t="s">
        <v>839</v>
      </c>
      <c r="M1242" s="65" t="s">
        <v>3791</v>
      </c>
    </row>
    <row r="1243" spans="1:13">
      <c r="A1243" s="65" t="s">
        <v>3375</v>
      </c>
      <c r="B1243" s="65" t="s">
        <v>3375</v>
      </c>
      <c r="C1243" s="65" t="s">
        <v>489</v>
      </c>
      <c r="D1243" s="65" t="s">
        <v>834</v>
      </c>
      <c r="E1243" s="65" t="s">
        <v>835</v>
      </c>
      <c r="F1243" s="65" t="s">
        <v>910</v>
      </c>
      <c r="G1243" s="65" t="s">
        <v>910</v>
      </c>
      <c r="H1243" s="65" t="s">
        <v>910</v>
      </c>
      <c r="I1243" s="65" t="s">
        <v>3566</v>
      </c>
      <c r="J1243" s="65" t="s">
        <v>910</v>
      </c>
      <c r="K1243" s="65" t="s">
        <v>910</v>
      </c>
      <c r="L1243" s="65" t="s">
        <v>839</v>
      </c>
      <c r="M1243" s="65" t="s">
        <v>3791</v>
      </c>
    </row>
    <row r="1244" spans="1:13">
      <c r="A1244" s="65" t="s">
        <v>3375</v>
      </c>
      <c r="B1244" s="65" t="s">
        <v>3375</v>
      </c>
      <c r="C1244" s="65" t="s">
        <v>1753</v>
      </c>
      <c r="D1244" s="65" t="s">
        <v>3375</v>
      </c>
      <c r="E1244" s="65" t="s">
        <v>3376</v>
      </c>
      <c r="F1244" s="65" t="s">
        <v>910</v>
      </c>
      <c r="G1244" s="65" t="s">
        <v>3566</v>
      </c>
      <c r="H1244" s="65" t="s">
        <v>910</v>
      </c>
      <c r="I1244" s="65" t="s">
        <v>3572</v>
      </c>
      <c r="J1244" s="65" t="s">
        <v>910</v>
      </c>
      <c r="K1244" s="65" t="s">
        <v>910</v>
      </c>
      <c r="L1244" s="65" t="s">
        <v>839</v>
      </c>
      <c r="M1244" s="65" t="s">
        <v>3791</v>
      </c>
    </row>
    <row r="1245" spans="1:13">
      <c r="A1245" s="65" t="s">
        <v>3375</v>
      </c>
      <c r="B1245" s="65" t="s">
        <v>3375</v>
      </c>
      <c r="C1245" s="65" t="s">
        <v>1705</v>
      </c>
      <c r="D1245" s="65" t="s">
        <v>3375</v>
      </c>
      <c r="E1245" s="65" t="s">
        <v>3278</v>
      </c>
      <c r="F1245" s="65" t="s">
        <v>910</v>
      </c>
      <c r="G1245" s="65" t="s">
        <v>910</v>
      </c>
      <c r="H1245" s="65" t="s">
        <v>910</v>
      </c>
      <c r="I1245" s="65" t="s">
        <v>3572</v>
      </c>
      <c r="J1245" s="65" t="s">
        <v>910</v>
      </c>
      <c r="K1245" s="65" t="s">
        <v>910</v>
      </c>
      <c r="L1245" s="65" t="s">
        <v>839</v>
      </c>
      <c r="M1245" s="65" t="s">
        <v>3791</v>
      </c>
    </row>
    <row r="1246" spans="1:13">
      <c r="A1246" s="65" t="s">
        <v>3375</v>
      </c>
      <c r="B1246" s="65" t="s">
        <v>3375</v>
      </c>
      <c r="C1246" s="65" t="s">
        <v>1754</v>
      </c>
      <c r="D1246" s="65" t="s">
        <v>3375</v>
      </c>
      <c r="E1246" s="65" t="s">
        <v>3378</v>
      </c>
      <c r="F1246" s="65" t="s">
        <v>910</v>
      </c>
      <c r="G1246" s="65" t="s">
        <v>3566</v>
      </c>
      <c r="H1246" s="65" t="s">
        <v>910</v>
      </c>
      <c r="I1246" s="65" t="s">
        <v>3572</v>
      </c>
      <c r="J1246" s="65" t="s">
        <v>910</v>
      </c>
      <c r="K1246" s="65" t="s">
        <v>910</v>
      </c>
      <c r="L1246" s="65" t="s">
        <v>839</v>
      </c>
      <c r="M1246" s="65" t="s">
        <v>3791</v>
      </c>
    </row>
    <row r="1247" spans="1:13">
      <c r="A1247" s="65" t="s">
        <v>3375</v>
      </c>
      <c r="B1247" s="65" t="s">
        <v>3375</v>
      </c>
      <c r="C1247" s="65" t="s">
        <v>700</v>
      </c>
      <c r="D1247" s="65" t="s">
        <v>3375</v>
      </c>
      <c r="E1247" s="65" t="s">
        <v>3379</v>
      </c>
      <c r="F1247" s="65" t="s">
        <v>910</v>
      </c>
      <c r="G1247" s="65" t="s">
        <v>910</v>
      </c>
      <c r="H1247" s="65" t="s">
        <v>910</v>
      </c>
      <c r="I1247" s="65" t="s">
        <v>3572</v>
      </c>
      <c r="J1247" s="65" t="s">
        <v>910</v>
      </c>
      <c r="K1247" s="65" t="s">
        <v>910</v>
      </c>
      <c r="L1247" s="65" t="s">
        <v>839</v>
      </c>
      <c r="M1247" s="65" t="s">
        <v>3791</v>
      </c>
    </row>
    <row r="1248" spans="1:13">
      <c r="A1248" s="65" t="s">
        <v>3375</v>
      </c>
      <c r="B1248" s="65" t="s">
        <v>3375</v>
      </c>
      <c r="C1248" s="65" t="s">
        <v>1755</v>
      </c>
      <c r="D1248" s="65" t="s">
        <v>3375</v>
      </c>
      <c r="E1248" s="65" t="s">
        <v>3381</v>
      </c>
      <c r="F1248" s="65" t="s">
        <v>910</v>
      </c>
      <c r="G1248" s="65" t="s">
        <v>910</v>
      </c>
      <c r="H1248" s="65" t="s">
        <v>910</v>
      </c>
      <c r="I1248" s="65" t="s">
        <v>3572</v>
      </c>
      <c r="J1248" s="65" t="s">
        <v>910</v>
      </c>
      <c r="K1248" s="65" t="s">
        <v>910</v>
      </c>
      <c r="L1248" s="65" t="s">
        <v>839</v>
      </c>
      <c r="M1248" s="65" t="s">
        <v>3791</v>
      </c>
    </row>
    <row r="1249" spans="1:13">
      <c r="A1249" s="65" t="s">
        <v>3375</v>
      </c>
      <c r="B1249" s="65" t="s">
        <v>3375</v>
      </c>
      <c r="C1249" s="65" t="s">
        <v>1756</v>
      </c>
      <c r="D1249" s="65" t="s">
        <v>3375</v>
      </c>
      <c r="E1249" s="65" t="s">
        <v>3384</v>
      </c>
      <c r="F1249" s="65" t="s">
        <v>910</v>
      </c>
      <c r="G1249" s="65" t="s">
        <v>910</v>
      </c>
      <c r="H1249" s="65" t="s">
        <v>910</v>
      </c>
      <c r="I1249" s="65" t="s">
        <v>3572</v>
      </c>
      <c r="J1249" s="65" t="s">
        <v>910</v>
      </c>
      <c r="K1249" s="65" t="s">
        <v>910</v>
      </c>
      <c r="L1249" s="65" t="s">
        <v>839</v>
      </c>
      <c r="M1249" s="65" t="s">
        <v>3791</v>
      </c>
    </row>
    <row r="1250" spans="1:13">
      <c r="A1250" s="65" t="s">
        <v>3375</v>
      </c>
      <c r="B1250" s="65" t="s">
        <v>3375</v>
      </c>
      <c r="C1250" s="65" t="s">
        <v>1757</v>
      </c>
      <c r="D1250" s="65" t="s">
        <v>3375</v>
      </c>
      <c r="E1250" s="65" t="s">
        <v>3385</v>
      </c>
      <c r="F1250" s="65" t="s">
        <v>910</v>
      </c>
      <c r="G1250" s="65" t="s">
        <v>3566</v>
      </c>
      <c r="H1250" s="65" t="s">
        <v>910</v>
      </c>
      <c r="I1250" s="65" t="s">
        <v>3572</v>
      </c>
      <c r="J1250" s="65" t="s">
        <v>910</v>
      </c>
      <c r="K1250" s="65" t="s">
        <v>910</v>
      </c>
      <c r="L1250" s="65" t="s">
        <v>839</v>
      </c>
      <c r="M1250" s="65" t="s">
        <v>3791</v>
      </c>
    </row>
    <row r="1251" spans="1:13">
      <c r="A1251" s="65" t="s">
        <v>3375</v>
      </c>
      <c r="B1251" s="65" t="s">
        <v>3375</v>
      </c>
      <c r="C1251" s="65" t="s">
        <v>1758</v>
      </c>
      <c r="D1251" s="65" t="s">
        <v>3375</v>
      </c>
      <c r="E1251" s="65" t="s">
        <v>3386</v>
      </c>
      <c r="F1251" s="65" t="s">
        <v>910</v>
      </c>
      <c r="G1251" s="65" t="s">
        <v>910</v>
      </c>
      <c r="H1251" s="65" t="s">
        <v>910</v>
      </c>
      <c r="I1251" s="65" t="s">
        <v>3572</v>
      </c>
      <c r="J1251" s="65" t="s">
        <v>910</v>
      </c>
      <c r="K1251" s="65" t="s">
        <v>910</v>
      </c>
      <c r="L1251" s="65" t="s">
        <v>839</v>
      </c>
      <c r="M1251" s="65" t="s">
        <v>3791</v>
      </c>
    </row>
    <row r="1252" spans="1:13">
      <c r="A1252" s="65" t="s">
        <v>3375</v>
      </c>
      <c r="B1252" s="65" t="s">
        <v>3375</v>
      </c>
      <c r="C1252" s="65" t="s">
        <v>1759</v>
      </c>
      <c r="D1252" s="65" t="s">
        <v>3375</v>
      </c>
      <c r="E1252" s="65" t="s">
        <v>3387</v>
      </c>
      <c r="F1252" s="65" t="s">
        <v>910</v>
      </c>
      <c r="G1252" s="65" t="s">
        <v>910</v>
      </c>
      <c r="H1252" s="65" t="s">
        <v>910</v>
      </c>
      <c r="I1252" s="65" t="s">
        <v>3572</v>
      </c>
      <c r="J1252" s="65" t="s">
        <v>910</v>
      </c>
      <c r="K1252" s="65" t="s">
        <v>910</v>
      </c>
      <c r="L1252" s="65" t="s">
        <v>839</v>
      </c>
      <c r="M1252" s="65" t="s">
        <v>3791</v>
      </c>
    </row>
    <row r="1253" spans="1:13">
      <c r="A1253" s="65" t="s">
        <v>3375</v>
      </c>
      <c r="B1253" s="65" t="s">
        <v>3375</v>
      </c>
      <c r="C1253" s="65" t="s">
        <v>1760</v>
      </c>
      <c r="D1253" s="65" t="s">
        <v>3375</v>
      </c>
      <c r="E1253" s="65" t="s">
        <v>3388</v>
      </c>
      <c r="F1253" s="65" t="s">
        <v>910</v>
      </c>
      <c r="G1253" s="65" t="s">
        <v>910</v>
      </c>
      <c r="H1253" s="65" t="s">
        <v>910</v>
      </c>
      <c r="I1253" s="65" t="s">
        <v>3572</v>
      </c>
      <c r="J1253" s="65" t="s">
        <v>910</v>
      </c>
      <c r="K1253" s="65" t="s">
        <v>910</v>
      </c>
      <c r="L1253" s="65" t="s">
        <v>839</v>
      </c>
      <c r="M1253" s="65" t="s">
        <v>3791</v>
      </c>
    </row>
    <row r="1254" spans="1:13">
      <c r="A1254" s="65" t="s">
        <v>3375</v>
      </c>
      <c r="B1254" s="65" t="s">
        <v>3375</v>
      </c>
      <c r="C1254" s="65" t="s">
        <v>1761</v>
      </c>
      <c r="D1254" s="65" t="s">
        <v>3375</v>
      </c>
      <c r="E1254" s="65" t="s">
        <v>3389</v>
      </c>
      <c r="F1254" s="65" t="s">
        <v>910</v>
      </c>
      <c r="G1254" s="65" t="s">
        <v>910</v>
      </c>
      <c r="H1254" s="65" t="s">
        <v>910</v>
      </c>
      <c r="I1254" s="65" t="s">
        <v>3572</v>
      </c>
      <c r="J1254" s="65" t="s">
        <v>910</v>
      </c>
      <c r="K1254" s="65" t="s">
        <v>910</v>
      </c>
      <c r="L1254" s="65" t="s">
        <v>839</v>
      </c>
      <c r="M1254" s="65" t="s">
        <v>3791</v>
      </c>
    </row>
    <row r="1255" spans="1:13">
      <c r="A1255" s="65" t="s">
        <v>3375</v>
      </c>
      <c r="B1255" s="65" t="s">
        <v>3375</v>
      </c>
      <c r="C1255" s="65" t="s">
        <v>1762</v>
      </c>
      <c r="D1255" s="65" t="s">
        <v>3375</v>
      </c>
      <c r="E1255" s="65" t="s">
        <v>3391</v>
      </c>
      <c r="F1255" s="65" t="s">
        <v>910</v>
      </c>
      <c r="G1255" s="65" t="s">
        <v>910</v>
      </c>
      <c r="H1255" s="65" t="s">
        <v>910</v>
      </c>
      <c r="I1255" s="65" t="s">
        <v>3572</v>
      </c>
      <c r="J1255" s="65" t="s">
        <v>910</v>
      </c>
      <c r="K1255" s="65" t="s">
        <v>910</v>
      </c>
      <c r="L1255" s="65" t="s">
        <v>839</v>
      </c>
      <c r="M1255" s="65" t="s">
        <v>3791</v>
      </c>
    </row>
    <row r="1256" spans="1:13">
      <c r="A1256" s="65" t="s">
        <v>3375</v>
      </c>
      <c r="B1256" s="65" t="s">
        <v>3375</v>
      </c>
      <c r="C1256" s="65" t="s">
        <v>1763</v>
      </c>
      <c r="D1256" s="65" t="s">
        <v>3375</v>
      </c>
      <c r="E1256" s="65" t="s">
        <v>3393</v>
      </c>
      <c r="F1256" s="65" t="s">
        <v>910</v>
      </c>
      <c r="G1256" s="65" t="s">
        <v>910</v>
      </c>
      <c r="H1256" s="65" t="s">
        <v>910</v>
      </c>
      <c r="I1256" s="65" t="s">
        <v>3572</v>
      </c>
      <c r="J1256" s="65" t="s">
        <v>910</v>
      </c>
      <c r="K1256" s="65" t="s">
        <v>910</v>
      </c>
      <c r="L1256" s="65" t="s">
        <v>839</v>
      </c>
      <c r="M1256" s="65" t="s">
        <v>3791</v>
      </c>
    </row>
    <row r="1257" spans="1:13">
      <c r="A1257" s="65" t="s">
        <v>3375</v>
      </c>
      <c r="B1257" s="65" t="s">
        <v>3375</v>
      </c>
      <c r="C1257" s="65" t="s">
        <v>1764</v>
      </c>
      <c r="D1257" s="65" t="s">
        <v>3375</v>
      </c>
      <c r="E1257" s="65" t="s">
        <v>3395</v>
      </c>
      <c r="F1257" s="65" t="s">
        <v>910</v>
      </c>
      <c r="G1257" s="65" t="s">
        <v>910</v>
      </c>
      <c r="H1257" s="65" t="s">
        <v>910</v>
      </c>
      <c r="I1257" s="65" t="s">
        <v>3572</v>
      </c>
      <c r="J1257" s="65" t="s">
        <v>910</v>
      </c>
      <c r="K1257" s="65" t="s">
        <v>910</v>
      </c>
      <c r="L1257" s="65" t="s">
        <v>839</v>
      </c>
      <c r="M1257" s="65" t="s">
        <v>3791</v>
      </c>
    </row>
    <row r="1258" spans="1:13">
      <c r="A1258" s="65" t="s">
        <v>3375</v>
      </c>
      <c r="B1258" s="65" t="s">
        <v>3375</v>
      </c>
      <c r="C1258" s="65" t="s">
        <v>1706</v>
      </c>
      <c r="D1258" s="65" t="s">
        <v>3375</v>
      </c>
      <c r="E1258" s="65" t="s">
        <v>3031</v>
      </c>
      <c r="F1258" s="65" t="s">
        <v>910</v>
      </c>
      <c r="G1258" s="65" t="s">
        <v>910</v>
      </c>
      <c r="H1258" s="65" t="s">
        <v>910</v>
      </c>
      <c r="I1258" s="65" t="s">
        <v>3572</v>
      </c>
      <c r="J1258" s="65" t="s">
        <v>910</v>
      </c>
      <c r="K1258" s="65" t="s">
        <v>910</v>
      </c>
      <c r="L1258" s="65" t="s">
        <v>839</v>
      </c>
      <c r="M1258" s="65" t="s">
        <v>3791</v>
      </c>
    </row>
    <row r="1259" spans="1:13">
      <c r="A1259" s="65" t="s">
        <v>3375</v>
      </c>
      <c r="B1259" s="65" t="s">
        <v>3375</v>
      </c>
      <c r="C1259" s="65" t="s">
        <v>1765</v>
      </c>
      <c r="D1259" s="65" t="s">
        <v>3375</v>
      </c>
      <c r="E1259" s="65" t="s">
        <v>3396</v>
      </c>
      <c r="F1259" s="65" t="s">
        <v>910</v>
      </c>
      <c r="G1259" s="65" t="s">
        <v>910</v>
      </c>
      <c r="H1259" s="65" t="s">
        <v>910</v>
      </c>
      <c r="I1259" s="65" t="s">
        <v>3572</v>
      </c>
      <c r="J1259" s="65" t="s">
        <v>910</v>
      </c>
      <c r="K1259" s="65" t="s">
        <v>910</v>
      </c>
      <c r="L1259" s="65" t="s">
        <v>839</v>
      </c>
      <c r="M1259" s="65" t="s">
        <v>3791</v>
      </c>
    </row>
    <row r="1260" spans="1:13">
      <c r="A1260" s="65" t="s">
        <v>3375</v>
      </c>
      <c r="B1260" s="65" t="s">
        <v>3375</v>
      </c>
      <c r="C1260" s="65" t="s">
        <v>1766</v>
      </c>
      <c r="D1260" s="65" t="s">
        <v>3375</v>
      </c>
      <c r="E1260" s="65" t="s">
        <v>3398</v>
      </c>
      <c r="F1260" s="65" t="s">
        <v>910</v>
      </c>
      <c r="G1260" s="65" t="s">
        <v>910</v>
      </c>
      <c r="H1260" s="65" t="s">
        <v>910</v>
      </c>
      <c r="I1260" s="65" t="s">
        <v>3572</v>
      </c>
      <c r="J1260" s="65" t="s">
        <v>910</v>
      </c>
      <c r="K1260" s="65" t="s">
        <v>910</v>
      </c>
      <c r="L1260" s="65" t="s">
        <v>839</v>
      </c>
      <c r="M1260" s="65" t="s">
        <v>3791</v>
      </c>
    </row>
    <row r="1261" spans="1:13">
      <c r="A1261" s="65" t="s">
        <v>3375</v>
      </c>
      <c r="B1261" s="65" t="s">
        <v>3375</v>
      </c>
      <c r="C1261" s="65" t="s">
        <v>1339</v>
      </c>
      <c r="D1261" s="65" t="s">
        <v>3375</v>
      </c>
      <c r="E1261" s="65" t="s">
        <v>2507</v>
      </c>
      <c r="F1261" s="65" t="s">
        <v>910</v>
      </c>
      <c r="G1261" s="65" t="s">
        <v>910</v>
      </c>
      <c r="H1261" s="65" t="s">
        <v>910</v>
      </c>
      <c r="I1261" s="65" t="s">
        <v>3572</v>
      </c>
      <c r="J1261" s="65" t="s">
        <v>910</v>
      </c>
      <c r="K1261" s="65" t="s">
        <v>910</v>
      </c>
      <c r="L1261" s="65" t="s">
        <v>839</v>
      </c>
      <c r="M1261" s="65" t="s">
        <v>3791</v>
      </c>
    </row>
    <row r="1262" spans="1:13">
      <c r="A1262" s="65" t="s">
        <v>3375</v>
      </c>
      <c r="B1262" s="65" t="s">
        <v>3375</v>
      </c>
      <c r="C1262" s="65" t="s">
        <v>1767</v>
      </c>
      <c r="D1262" s="65" t="s">
        <v>3375</v>
      </c>
      <c r="E1262" s="65" t="s">
        <v>3399</v>
      </c>
      <c r="F1262" s="65" t="s">
        <v>910</v>
      </c>
      <c r="G1262" s="65" t="s">
        <v>910</v>
      </c>
      <c r="H1262" s="65" t="s">
        <v>910</v>
      </c>
      <c r="I1262" s="65" t="s">
        <v>3572</v>
      </c>
      <c r="J1262" s="65" t="s">
        <v>910</v>
      </c>
      <c r="K1262" s="65" t="s">
        <v>910</v>
      </c>
      <c r="L1262" s="65" t="s">
        <v>839</v>
      </c>
      <c r="M1262" s="65" t="s">
        <v>3791</v>
      </c>
    </row>
    <row r="1263" spans="1:13">
      <c r="A1263" s="65" t="s">
        <v>3375</v>
      </c>
      <c r="B1263" s="65" t="s">
        <v>3375</v>
      </c>
      <c r="C1263" s="65" t="s">
        <v>1768</v>
      </c>
      <c r="D1263" s="65" t="s">
        <v>3375</v>
      </c>
      <c r="E1263" s="65" t="s">
        <v>3401</v>
      </c>
      <c r="F1263" s="65" t="s">
        <v>910</v>
      </c>
      <c r="G1263" s="65" t="s">
        <v>910</v>
      </c>
      <c r="H1263" s="65" t="s">
        <v>910</v>
      </c>
      <c r="I1263" s="65" t="s">
        <v>3572</v>
      </c>
      <c r="J1263" s="65" t="s">
        <v>910</v>
      </c>
      <c r="K1263" s="65" t="s">
        <v>910</v>
      </c>
      <c r="L1263" s="65" t="s">
        <v>839</v>
      </c>
      <c r="M1263" s="65" t="s">
        <v>3791</v>
      </c>
    </row>
    <row r="1264" spans="1:13">
      <c r="A1264" s="65" t="s">
        <v>3375</v>
      </c>
      <c r="B1264" s="65" t="s">
        <v>3375</v>
      </c>
      <c r="C1264" s="65" t="s">
        <v>1769</v>
      </c>
      <c r="D1264" s="65" t="s">
        <v>3375</v>
      </c>
      <c r="E1264" s="65" t="s">
        <v>3402</v>
      </c>
      <c r="F1264" s="65" t="s">
        <v>910</v>
      </c>
      <c r="G1264" s="65" t="s">
        <v>910</v>
      </c>
      <c r="H1264" s="65" t="s">
        <v>910</v>
      </c>
      <c r="I1264" s="65" t="s">
        <v>3572</v>
      </c>
      <c r="J1264" s="65" t="s">
        <v>910</v>
      </c>
      <c r="K1264" s="65" t="s">
        <v>910</v>
      </c>
      <c r="L1264" s="65" t="s">
        <v>839</v>
      </c>
      <c r="M1264" s="65" t="s">
        <v>3791</v>
      </c>
    </row>
    <row r="1265" spans="1:13">
      <c r="A1265" s="65" t="s">
        <v>3375</v>
      </c>
      <c r="B1265" s="65" t="s">
        <v>3375</v>
      </c>
      <c r="C1265" s="65" t="s">
        <v>1770</v>
      </c>
      <c r="D1265" s="65" t="s">
        <v>3375</v>
      </c>
      <c r="E1265" s="65" t="s">
        <v>3403</v>
      </c>
      <c r="F1265" s="65" t="s">
        <v>910</v>
      </c>
      <c r="G1265" s="65" t="s">
        <v>910</v>
      </c>
      <c r="H1265" s="65" t="s">
        <v>910</v>
      </c>
      <c r="I1265" s="65" t="s">
        <v>3572</v>
      </c>
      <c r="J1265" s="65" t="s">
        <v>910</v>
      </c>
      <c r="K1265" s="65" t="s">
        <v>910</v>
      </c>
      <c r="L1265" s="65" t="s">
        <v>839</v>
      </c>
      <c r="M1265" s="65" t="s">
        <v>3791</v>
      </c>
    </row>
    <row r="1266" spans="1:13">
      <c r="A1266" s="65" t="s">
        <v>3375</v>
      </c>
      <c r="B1266" s="65" t="s">
        <v>3375</v>
      </c>
      <c r="C1266" s="65" t="s">
        <v>1435</v>
      </c>
      <c r="D1266" s="65" t="s">
        <v>3375</v>
      </c>
      <c r="E1266" s="65" t="s">
        <v>2410</v>
      </c>
      <c r="F1266" s="65" t="s">
        <v>910</v>
      </c>
      <c r="G1266" s="65" t="s">
        <v>910</v>
      </c>
      <c r="H1266" s="65" t="s">
        <v>910</v>
      </c>
      <c r="I1266" s="65" t="s">
        <v>3572</v>
      </c>
      <c r="J1266" s="65" t="s">
        <v>910</v>
      </c>
      <c r="K1266" s="65" t="s">
        <v>910</v>
      </c>
      <c r="L1266" s="65" t="s">
        <v>839</v>
      </c>
      <c r="M1266" s="65" t="s">
        <v>3791</v>
      </c>
    </row>
    <row r="1267" spans="1:13">
      <c r="A1267" s="65" t="s">
        <v>3404</v>
      </c>
      <c r="B1267" s="65" t="s">
        <v>3404</v>
      </c>
      <c r="C1267" s="65" t="s">
        <v>489</v>
      </c>
      <c r="D1267" s="65" t="s">
        <v>834</v>
      </c>
      <c r="E1267" s="65" t="s">
        <v>835</v>
      </c>
      <c r="F1267" s="65" t="s">
        <v>910</v>
      </c>
      <c r="G1267" s="65" t="s">
        <v>910</v>
      </c>
      <c r="H1267" s="65" t="s">
        <v>910</v>
      </c>
      <c r="I1267" s="65" t="s">
        <v>3566</v>
      </c>
      <c r="J1267" s="65" t="s">
        <v>910</v>
      </c>
      <c r="K1267" s="65" t="s">
        <v>910</v>
      </c>
      <c r="L1267" s="65" t="s">
        <v>839</v>
      </c>
      <c r="M1267" s="65" t="s">
        <v>3791</v>
      </c>
    </row>
    <row r="1268" spans="1:13">
      <c r="A1268" s="65" t="s">
        <v>3404</v>
      </c>
      <c r="B1268" s="65" t="s">
        <v>3404</v>
      </c>
      <c r="C1268" s="65" t="s">
        <v>1771</v>
      </c>
      <c r="D1268" s="65" t="s">
        <v>3404</v>
      </c>
      <c r="E1268" s="65" t="s">
        <v>3378</v>
      </c>
      <c r="F1268" s="65" t="s">
        <v>910</v>
      </c>
      <c r="G1268" s="65" t="s">
        <v>3566</v>
      </c>
      <c r="H1268" s="65" t="s">
        <v>910</v>
      </c>
      <c r="I1268" s="65" t="s">
        <v>3572</v>
      </c>
      <c r="J1268" s="65" t="s">
        <v>910</v>
      </c>
      <c r="K1268" s="65" t="s">
        <v>910</v>
      </c>
      <c r="L1268" s="65" t="s">
        <v>839</v>
      </c>
      <c r="M1268" s="65" t="s">
        <v>3791</v>
      </c>
    </row>
    <row r="1269" spans="1:13">
      <c r="A1269" s="65" t="s">
        <v>3404</v>
      </c>
      <c r="B1269" s="65" t="s">
        <v>3404</v>
      </c>
      <c r="C1269" s="65" t="s">
        <v>1772</v>
      </c>
      <c r="D1269" s="65" t="s">
        <v>3404</v>
      </c>
      <c r="E1269" s="65" t="s">
        <v>3405</v>
      </c>
      <c r="F1269" s="65" t="s">
        <v>910</v>
      </c>
      <c r="G1269" s="65" t="s">
        <v>910</v>
      </c>
      <c r="H1269" s="65" t="s">
        <v>910</v>
      </c>
      <c r="I1269" s="65" t="s">
        <v>3572</v>
      </c>
      <c r="J1269" s="65" t="s">
        <v>910</v>
      </c>
      <c r="K1269" s="65" t="s">
        <v>910</v>
      </c>
      <c r="L1269" s="65" t="s">
        <v>839</v>
      </c>
      <c r="M1269" s="65" t="s">
        <v>3791</v>
      </c>
    </row>
    <row r="1270" spans="1:13">
      <c r="A1270" s="65" t="s">
        <v>3404</v>
      </c>
      <c r="B1270" s="65" t="s">
        <v>3404</v>
      </c>
      <c r="C1270" s="65" t="s">
        <v>1773</v>
      </c>
      <c r="D1270" s="65" t="s">
        <v>3404</v>
      </c>
      <c r="E1270" s="65" t="s">
        <v>3406</v>
      </c>
      <c r="F1270" s="65" t="s">
        <v>910</v>
      </c>
      <c r="G1270" s="65" t="s">
        <v>910</v>
      </c>
      <c r="H1270" s="65" t="s">
        <v>910</v>
      </c>
      <c r="I1270" s="65" t="s">
        <v>3572</v>
      </c>
      <c r="J1270" s="65" t="s">
        <v>910</v>
      </c>
      <c r="K1270" s="65" t="s">
        <v>910</v>
      </c>
      <c r="L1270" s="65" t="s">
        <v>839</v>
      </c>
      <c r="M1270" s="65" t="s">
        <v>3791</v>
      </c>
    </row>
    <row r="1271" spans="1:13">
      <c r="A1271" s="65" t="s">
        <v>3404</v>
      </c>
      <c r="B1271" s="65" t="s">
        <v>3404</v>
      </c>
      <c r="C1271" s="65" t="s">
        <v>1774</v>
      </c>
      <c r="D1271" s="65" t="s">
        <v>3404</v>
      </c>
      <c r="E1271" s="65" t="s">
        <v>3407</v>
      </c>
      <c r="F1271" s="65" t="s">
        <v>910</v>
      </c>
      <c r="G1271" s="65" t="s">
        <v>910</v>
      </c>
      <c r="H1271" s="65" t="s">
        <v>910</v>
      </c>
      <c r="I1271" s="65" t="s">
        <v>3572</v>
      </c>
      <c r="J1271" s="65" t="s">
        <v>910</v>
      </c>
      <c r="K1271" s="65" t="s">
        <v>910</v>
      </c>
      <c r="L1271" s="65" t="s">
        <v>839</v>
      </c>
      <c r="M1271" s="65" t="s">
        <v>3791</v>
      </c>
    </row>
    <row r="1272" spans="1:13">
      <c r="A1272" s="65" t="s">
        <v>3404</v>
      </c>
      <c r="B1272" s="65" t="s">
        <v>3404</v>
      </c>
      <c r="C1272" s="65" t="s">
        <v>1775</v>
      </c>
      <c r="D1272" s="65" t="s">
        <v>3404</v>
      </c>
      <c r="E1272" s="65" t="s">
        <v>3409</v>
      </c>
      <c r="F1272" s="65" t="s">
        <v>910</v>
      </c>
      <c r="G1272" s="65" t="s">
        <v>910</v>
      </c>
      <c r="H1272" s="65" t="s">
        <v>910</v>
      </c>
      <c r="I1272" s="65" t="s">
        <v>3572</v>
      </c>
      <c r="J1272" s="65" t="s">
        <v>910</v>
      </c>
      <c r="K1272" s="65" t="s">
        <v>910</v>
      </c>
      <c r="L1272" s="65" t="s">
        <v>839</v>
      </c>
      <c r="M1272" s="65" t="s">
        <v>3791</v>
      </c>
    </row>
    <row r="1273" spans="1:13">
      <c r="A1273" s="65" t="s">
        <v>3404</v>
      </c>
      <c r="B1273" s="65" t="s">
        <v>3404</v>
      </c>
      <c r="C1273" s="65" t="s">
        <v>1776</v>
      </c>
      <c r="D1273" s="65" t="s">
        <v>3404</v>
      </c>
      <c r="E1273" s="65" t="s">
        <v>2780</v>
      </c>
      <c r="F1273" s="65" t="s">
        <v>910</v>
      </c>
      <c r="G1273" s="65" t="s">
        <v>910</v>
      </c>
      <c r="H1273" s="65" t="s">
        <v>910</v>
      </c>
      <c r="I1273" s="65" t="s">
        <v>3572</v>
      </c>
      <c r="J1273" s="65" t="s">
        <v>910</v>
      </c>
      <c r="K1273" s="65" t="s">
        <v>910</v>
      </c>
      <c r="L1273" s="65" t="s">
        <v>839</v>
      </c>
      <c r="M1273" s="65" t="s">
        <v>3791</v>
      </c>
    </row>
    <row r="1274" spans="1:13">
      <c r="A1274" s="65" t="s">
        <v>3404</v>
      </c>
      <c r="B1274" s="65" t="s">
        <v>3404</v>
      </c>
      <c r="C1274" s="65" t="s">
        <v>1777</v>
      </c>
      <c r="D1274" s="65" t="s">
        <v>3404</v>
      </c>
      <c r="E1274" s="65" t="s">
        <v>3412</v>
      </c>
      <c r="F1274" s="65" t="s">
        <v>910</v>
      </c>
      <c r="G1274" s="65" t="s">
        <v>910</v>
      </c>
      <c r="H1274" s="65" t="s">
        <v>910</v>
      </c>
      <c r="I1274" s="65" t="s">
        <v>3572</v>
      </c>
      <c r="J1274" s="65" t="s">
        <v>910</v>
      </c>
      <c r="K1274" s="65" t="s">
        <v>910</v>
      </c>
      <c r="L1274" s="65" t="s">
        <v>839</v>
      </c>
      <c r="M1274" s="65" t="s">
        <v>3791</v>
      </c>
    </row>
    <row r="1275" spans="1:13">
      <c r="A1275" s="65" t="s">
        <v>3404</v>
      </c>
      <c r="B1275" s="65" t="s">
        <v>3404</v>
      </c>
      <c r="C1275" s="65" t="s">
        <v>1778</v>
      </c>
      <c r="D1275" s="65" t="s">
        <v>3404</v>
      </c>
      <c r="E1275" s="65" t="s">
        <v>3413</v>
      </c>
      <c r="F1275" s="65" t="s">
        <v>910</v>
      </c>
      <c r="G1275" s="65" t="s">
        <v>910</v>
      </c>
      <c r="H1275" s="65" t="s">
        <v>910</v>
      </c>
      <c r="I1275" s="65" t="s">
        <v>3572</v>
      </c>
      <c r="J1275" s="65" t="s">
        <v>910</v>
      </c>
      <c r="K1275" s="65" t="s">
        <v>910</v>
      </c>
      <c r="L1275" s="65" t="s">
        <v>839</v>
      </c>
      <c r="M1275" s="65" t="s">
        <v>3791</v>
      </c>
    </row>
    <row r="1276" spans="1:13">
      <c r="A1276" s="65" t="s">
        <v>3404</v>
      </c>
      <c r="B1276" s="65" t="s">
        <v>3404</v>
      </c>
      <c r="C1276" s="65" t="s">
        <v>1779</v>
      </c>
      <c r="D1276" s="65" t="s">
        <v>3404</v>
      </c>
      <c r="E1276" s="65" t="s">
        <v>3414</v>
      </c>
      <c r="F1276" s="65" t="s">
        <v>910</v>
      </c>
      <c r="G1276" s="65" t="s">
        <v>910</v>
      </c>
      <c r="H1276" s="65" t="s">
        <v>910</v>
      </c>
      <c r="I1276" s="65" t="s">
        <v>3572</v>
      </c>
      <c r="J1276" s="65" t="s">
        <v>910</v>
      </c>
      <c r="K1276" s="65" t="s">
        <v>910</v>
      </c>
      <c r="L1276" s="65" t="s">
        <v>839</v>
      </c>
      <c r="M1276" s="65" t="s">
        <v>3791</v>
      </c>
    </row>
    <row r="1277" spans="1:13">
      <c r="A1277" s="65" t="s">
        <v>3417</v>
      </c>
      <c r="B1277" s="65" t="s">
        <v>3417</v>
      </c>
      <c r="C1277" s="65" t="s">
        <v>489</v>
      </c>
      <c r="D1277" s="65" t="s">
        <v>834</v>
      </c>
      <c r="E1277" s="65" t="s">
        <v>835</v>
      </c>
      <c r="F1277" s="65" t="s">
        <v>910</v>
      </c>
      <c r="G1277" s="65" t="s">
        <v>910</v>
      </c>
      <c r="H1277" s="65" t="s">
        <v>910</v>
      </c>
      <c r="I1277" s="65" t="s">
        <v>3566</v>
      </c>
      <c r="J1277" s="65" t="s">
        <v>910</v>
      </c>
      <c r="K1277" s="65" t="s">
        <v>910</v>
      </c>
      <c r="L1277" s="65" t="s">
        <v>839</v>
      </c>
      <c r="M1277" s="65" t="s">
        <v>3791</v>
      </c>
    </row>
    <row r="1278" spans="1:13">
      <c r="A1278" s="65" t="s">
        <v>3417</v>
      </c>
      <c r="B1278" s="65" t="s">
        <v>3417</v>
      </c>
      <c r="C1278" s="65" t="s">
        <v>1366</v>
      </c>
      <c r="D1278" s="65" t="s">
        <v>3417</v>
      </c>
      <c r="E1278" s="65" t="s">
        <v>2613</v>
      </c>
      <c r="F1278" s="65" t="s">
        <v>910</v>
      </c>
      <c r="G1278" s="65" t="s">
        <v>3566</v>
      </c>
      <c r="H1278" s="65" t="s">
        <v>910</v>
      </c>
      <c r="I1278" s="65" t="s">
        <v>3572</v>
      </c>
      <c r="J1278" s="65" t="s">
        <v>910</v>
      </c>
      <c r="K1278" s="65" t="s">
        <v>910</v>
      </c>
      <c r="L1278" s="65" t="s">
        <v>839</v>
      </c>
      <c r="M1278" s="65" t="s">
        <v>3791</v>
      </c>
    </row>
    <row r="1279" spans="1:13">
      <c r="A1279" s="65" t="s">
        <v>3417</v>
      </c>
      <c r="B1279" s="65" t="s">
        <v>3417</v>
      </c>
      <c r="C1279" s="65" t="s">
        <v>1117</v>
      </c>
      <c r="D1279" s="65" t="s">
        <v>3417</v>
      </c>
      <c r="E1279" s="65" t="s">
        <v>1957</v>
      </c>
      <c r="F1279" s="65" t="s">
        <v>910</v>
      </c>
      <c r="G1279" s="65" t="s">
        <v>3566</v>
      </c>
      <c r="H1279" s="65" t="s">
        <v>910</v>
      </c>
      <c r="I1279" s="65" t="s">
        <v>3572</v>
      </c>
      <c r="J1279" s="65" t="s">
        <v>910</v>
      </c>
      <c r="K1279" s="65" t="s">
        <v>910</v>
      </c>
      <c r="L1279" s="65" t="s">
        <v>839</v>
      </c>
      <c r="M1279" s="65" t="s">
        <v>3791</v>
      </c>
    </row>
    <row r="1280" spans="1:13">
      <c r="A1280" s="65" t="s">
        <v>3417</v>
      </c>
      <c r="B1280" s="65" t="s">
        <v>3417</v>
      </c>
      <c r="C1280" s="65" t="s">
        <v>1118</v>
      </c>
      <c r="D1280" s="65" t="s">
        <v>3417</v>
      </c>
      <c r="E1280" s="65" t="s">
        <v>1960</v>
      </c>
      <c r="F1280" s="65" t="s">
        <v>910</v>
      </c>
      <c r="G1280" s="65" t="s">
        <v>3566</v>
      </c>
      <c r="H1280" s="65" t="s">
        <v>910</v>
      </c>
      <c r="I1280" s="65" t="s">
        <v>3572</v>
      </c>
      <c r="J1280" s="65" t="s">
        <v>910</v>
      </c>
      <c r="K1280" s="65" t="s">
        <v>910</v>
      </c>
      <c r="L1280" s="65" t="s">
        <v>839</v>
      </c>
      <c r="M1280" s="65" t="s">
        <v>3791</v>
      </c>
    </row>
    <row r="1281" spans="1:13">
      <c r="A1281" s="65" t="s">
        <v>3417</v>
      </c>
      <c r="B1281" s="65" t="s">
        <v>3417</v>
      </c>
      <c r="C1281" s="65" t="s">
        <v>1367</v>
      </c>
      <c r="D1281" s="65" t="s">
        <v>3417</v>
      </c>
      <c r="E1281" s="65" t="s">
        <v>2615</v>
      </c>
      <c r="F1281" s="65" t="s">
        <v>910</v>
      </c>
      <c r="G1281" s="65" t="s">
        <v>910</v>
      </c>
      <c r="H1281" s="65" t="s">
        <v>910</v>
      </c>
      <c r="I1281" s="65" t="s">
        <v>3572</v>
      </c>
      <c r="J1281" s="65" t="s">
        <v>910</v>
      </c>
      <c r="K1281" s="65" t="s">
        <v>910</v>
      </c>
      <c r="L1281" s="65" t="s">
        <v>839</v>
      </c>
      <c r="M1281" s="65" t="s">
        <v>3791</v>
      </c>
    </row>
    <row r="1282" spans="1:13">
      <c r="A1282" s="65" t="s">
        <v>3417</v>
      </c>
      <c r="B1282" s="65" t="s">
        <v>3417</v>
      </c>
      <c r="C1282" s="65" t="s">
        <v>1429</v>
      </c>
      <c r="D1282" s="65" t="s">
        <v>3417</v>
      </c>
      <c r="E1282" s="65" t="s">
        <v>2637</v>
      </c>
      <c r="F1282" s="65" t="s">
        <v>910</v>
      </c>
      <c r="G1282" s="65" t="s">
        <v>910</v>
      </c>
      <c r="H1282" s="65" t="s">
        <v>910</v>
      </c>
      <c r="I1282" s="65" t="s">
        <v>3572</v>
      </c>
      <c r="J1282" s="65" t="s">
        <v>910</v>
      </c>
      <c r="K1282" s="65" t="s">
        <v>910</v>
      </c>
      <c r="L1282" s="65" t="s">
        <v>839</v>
      </c>
      <c r="M1282" s="65" t="s">
        <v>3791</v>
      </c>
    </row>
    <row r="1283" spans="1:13">
      <c r="A1283" s="65" t="s">
        <v>3417</v>
      </c>
      <c r="B1283" s="65" t="s">
        <v>3417</v>
      </c>
      <c r="C1283" s="65" t="s">
        <v>1253</v>
      </c>
      <c r="D1283" s="65" t="s">
        <v>3417</v>
      </c>
      <c r="E1283" s="65" t="s">
        <v>2126</v>
      </c>
      <c r="F1283" s="65" t="s">
        <v>910</v>
      </c>
      <c r="G1283" s="65" t="s">
        <v>910</v>
      </c>
      <c r="H1283" s="65" t="s">
        <v>910</v>
      </c>
      <c r="I1283" s="65" t="s">
        <v>3572</v>
      </c>
      <c r="J1283" s="65" t="s">
        <v>910</v>
      </c>
      <c r="K1283" s="65" t="s">
        <v>910</v>
      </c>
      <c r="L1283" s="65" t="s">
        <v>839</v>
      </c>
      <c r="M1283" s="65" t="s">
        <v>3791</v>
      </c>
    </row>
    <row r="1284" spans="1:13">
      <c r="A1284" s="65" t="s">
        <v>3417</v>
      </c>
      <c r="B1284" s="65" t="s">
        <v>3417</v>
      </c>
      <c r="C1284" s="65" t="s">
        <v>1780</v>
      </c>
      <c r="D1284" s="65" t="s">
        <v>3417</v>
      </c>
      <c r="E1284" s="65" t="s">
        <v>3423</v>
      </c>
      <c r="F1284" s="65" t="s">
        <v>910</v>
      </c>
      <c r="G1284" s="65" t="s">
        <v>910</v>
      </c>
      <c r="H1284" s="65" t="s">
        <v>910</v>
      </c>
      <c r="I1284" s="65" t="s">
        <v>3572</v>
      </c>
      <c r="J1284" s="65" t="s">
        <v>910</v>
      </c>
      <c r="K1284" s="65" t="s">
        <v>910</v>
      </c>
      <c r="L1284" s="65" t="s">
        <v>839</v>
      </c>
      <c r="M1284" s="65" t="s">
        <v>3791</v>
      </c>
    </row>
    <row r="1285" spans="1:13">
      <c r="A1285" s="65" t="s">
        <v>3425</v>
      </c>
      <c r="B1285" s="65" t="s">
        <v>3425</v>
      </c>
      <c r="C1285" s="65" t="s">
        <v>489</v>
      </c>
      <c r="D1285" s="65" t="s">
        <v>834</v>
      </c>
      <c r="E1285" s="65" t="s">
        <v>835</v>
      </c>
      <c r="F1285" s="65" t="s">
        <v>910</v>
      </c>
      <c r="G1285" s="65" t="s">
        <v>910</v>
      </c>
      <c r="H1285" s="65" t="s">
        <v>910</v>
      </c>
      <c r="I1285" s="65" t="s">
        <v>3566</v>
      </c>
      <c r="J1285" s="65" t="s">
        <v>910</v>
      </c>
      <c r="K1285" s="65" t="s">
        <v>910</v>
      </c>
      <c r="L1285" s="65" t="s">
        <v>839</v>
      </c>
      <c r="M1285" s="65" t="s">
        <v>3791</v>
      </c>
    </row>
    <row r="1286" spans="1:13">
      <c r="A1286" s="65" t="s">
        <v>3425</v>
      </c>
      <c r="B1286" s="65" t="s">
        <v>3425</v>
      </c>
      <c r="C1286" s="65" t="s">
        <v>1781</v>
      </c>
      <c r="D1286" s="65" t="s">
        <v>3425</v>
      </c>
      <c r="E1286" s="65" t="s">
        <v>3426</v>
      </c>
      <c r="F1286" s="65" t="s">
        <v>910</v>
      </c>
      <c r="G1286" s="65" t="s">
        <v>3566</v>
      </c>
      <c r="H1286" s="65" t="s">
        <v>910</v>
      </c>
      <c r="I1286" s="65" t="s">
        <v>3572</v>
      </c>
      <c r="J1286" s="65" t="s">
        <v>910</v>
      </c>
      <c r="K1286" s="65" t="s">
        <v>910</v>
      </c>
      <c r="L1286" s="65" t="s">
        <v>839</v>
      </c>
      <c r="M1286" s="65" t="s">
        <v>3791</v>
      </c>
    </row>
    <row r="1287" spans="1:13">
      <c r="A1287" s="65" t="s">
        <v>3425</v>
      </c>
      <c r="B1287" s="65" t="s">
        <v>3425</v>
      </c>
      <c r="C1287" s="65" t="s">
        <v>1782</v>
      </c>
      <c r="D1287" s="65" t="s">
        <v>3425</v>
      </c>
      <c r="E1287" s="65" t="s">
        <v>3428</v>
      </c>
      <c r="F1287" s="65" t="s">
        <v>910</v>
      </c>
      <c r="G1287" s="65" t="s">
        <v>3566</v>
      </c>
      <c r="H1287" s="65" t="s">
        <v>910</v>
      </c>
      <c r="I1287" s="65" t="s">
        <v>3572</v>
      </c>
      <c r="J1287" s="65" t="s">
        <v>910</v>
      </c>
      <c r="K1287" s="65" t="s">
        <v>910</v>
      </c>
      <c r="L1287" s="65" t="s">
        <v>839</v>
      </c>
      <c r="M1287" s="65" t="s">
        <v>3791</v>
      </c>
    </row>
    <row r="1288" spans="1:13">
      <c r="A1288" s="65" t="s">
        <v>3425</v>
      </c>
      <c r="B1288" s="65" t="s">
        <v>3425</v>
      </c>
      <c r="C1288" s="65" t="s">
        <v>1783</v>
      </c>
      <c r="D1288" s="65" t="s">
        <v>3425</v>
      </c>
      <c r="E1288" s="65" t="s">
        <v>3429</v>
      </c>
      <c r="F1288" s="65" t="s">
        <v>910</v>
      </c>
      <c r="G1288" s="65" t="s">
        <v>3566</v>
      </c>
      <c r="H1288" s="65" t="s">
        <v>910</v>
      </c>
      <c r="I1288" s="65" t="s">
        <v>3572</v>
      </c>
      <c r="J1288" s="65" t="s">
        <v>910</v>
      </c>
      <c r="K1288" s="65" t="s">
        <v>910</v>
      </c>
      <c r="L1288" s="65" t="s">
        <v>839</v>
      </c>
      <c r="M1288" s="65" t="s">
        <v>3791</v>
      </c>
    </row>
    <row r="1289" spans="1:13">
      <c r="A1289" s="65" t="s">
        <v>3425</v>
      </c>
      <c r="B1289" s="65" t="s">
        <v>3425</v>
      </c>
      <c r="C1289" s="65" t="s">
        <v>1784</v>
      </c>
      <c r="D1289" s="65" t="s">
        <v>3425</v>
      </c>
      <c r="E1289" s="65" t="s">
        <v>3431</v>
      </c>
      <c r="F1289" s="65" t="s">
        <v>910</v>
      </c>
      <c r="G1289" s="65" t="s">
        <v>3566</v>
      </c>
      <c r="H1289" s="65" t="s">
        <v>910</v>
      </c>
      <c r="I1289" s="65" t="s">
        <v>3572</v>
      </c>
      <c r="J1289" s="65" t="s">
        <v>910</v>
      </c>
      <c r="K1289" s="65" t="s">
        <v>910</v>
      </c>
      <c r="L1289" s="65" t="s">
        <v>839</v>
      </c>
      <c r="M1289" s="65" t="s">
        <v>3791</v>
      </c>
    </row>
    <row r="1290" spans="1:13">
      <c r="A1290" s="65" t="s">
        <v>3425</v>
      </c>
      <c r="B1290" s="65" t="s">
        <v>3425</v>
      </c>
      <c r="C1290" s="65" t="s">
        <v>1785</v>
      </c>
      <c r="D1290" s="65" t="s">
        <v>3425</v>
      </c>
      <c r="E1290" s="65" t="s">
        <v>3432</v>
      </c>
      <c r="F1290" s="65" t="s">
        <v>910</v>
      </c>
      <c r="G1290" s="65" t="s">
        <v>3566</v>
      </c>
      <c r="H1290" s="65" t="s">
        <v>910</v>
      </c>
      <c r="I1290" s="65" t="s">
        <v>3572</v>
      </c>
      <c r="J1290" s="65" t="s">
        <v>910</v>
      </c>
      <c r="K1290" s="65" t="s">
        <v>910</v>
      </c>
      <c r="L1290" s="65" t="s">
        <v>839</v>
      </c>
      <c r="M1290" s="65" t="s">
        <v>3791</v>
      </c>
    </row>
    <row r="1291" spans="1:13">
      <c r="A1291" s="65" t="s">
        <v>3425</v>
      </c>
      <c r="B1291" s="65" t="s">
        <v>3425</v>
      </c>
      <c r="C1291" s="65" t="s">
        <v>1786</v>
      </c>
      <c r="D1291" s="65" t="s">
        <v>3425</v>
      </c>
      <c r="E1291" s="65" t="s">
        <v>3433</v>
      </c>
      <c r="F1291" s="65" t="s">
        <v>910</v>
      </c>
      <c r="G1291" s="65" t="s">
        <v>910</v>
      </c>
      <c r="H1291" s="65" t="s">
        <v>910</v>
      </c>
      <c r="I1291" s="65" t="s">
        <v>3572</v>
      </c>
      <c r="J1291" s="65" t="s">
        <v>910</v>
      </c>
      <c r="K1291" s="65" t="s">
        <v>910</v>
      </c>
      <c r="L1291" s="65" t="s">
        <v>839</v>
      </c>
      <c r="M1291" s="65" t="s">
        <v>3791</v>
      </c>
    </row>
    <row r="1292" spans="1:13">
      <c r="A1292" s="65" t="s">
        <v>3425</v>
      </c>
      <c r="B1292" s="65" t="s">
        <v>3425</v>
      </c>
      <c r="C1292" s="65" t="s">
        <v>1787</v>
      </c>
      <c r="D1292" s="65" t="s">
        <v>3425</v>
      </c>
      <c r="E1292" s="65" t="s">
        <v>3434</v>
      </c>
      <c r="F1292" s="65" t="s">
        <v>910</v>
      </c>
      <c r="G1292" s="65" t="s">
        <v>910</v>
      </c>
      <c r="H1292" s="65" t="s">
        <v>910</v>
      </c>
      <c r="I1292" s="65" t="s">
        <v>3572</v>
      </c>
      <c r="J1292" s="65" t="s">
        <v>910</v>
      </c>
      <c r="K1292" s="65" t="s">
        <v>910</v>
      </c>
      <c r="L1292" s="65" t="s">
        <v>839</v>
      </c>
      <c r="M1292" s="65" t="s">
        <v>3791</v>
      </c>
    </row>
    <row r="1293" spans="1:13">
      <c r="A1293" s="65" t="s">
        <v>3425</v>
      </c>
      <c r="B1293" s="65" t="s">
        <v>3425</v>
      </c>
      <c r="C1293" s="65" t="s">
        <v>1788</v>
      </c>
      <c r="D1293" s="65" t="s">
        <v>3425</v>
      </c>
      <c r="E1293" s="65" t="s">
        <v>3435</v>
      </c>
      <c r="F1293" s="65" t="s">
        <v>910</v>
      </c>
      <c r="G1293" s="65" t="s">
        <v>910</v>
      </c>
      <c r="H1293" s="65" t="s">
        <v>910</v>
      </c>
      <c r="I1293" s="65" t="s">
        <v>3572</v>
      </c>
      <c r="J1293" s="65" t="s">
        <v>910</v>
      </c>
      <c r="K1293" s="65" t="s">
        <v>910</v>
      </c>
      <c r="L1293" s="65" t="s">
        <v>839</v>
      </c>
      <c r="M1293" s="65" t="s">
        <v>3791</v>
      </c>
    </row>
    <row r="1294" spans="1:13">
      <c r="A1294" s="65" t="s">
        <v>3425</v>
      </c>
      <c r="B1294" s="65" t="s">
        <v>3425</v>
      </c>
      <c r="C1294" s="65" t="s">
        <v>1789</v>
      </c>
      <c r="D1294" s="65" t="s">
        <v>3425</v>
      </c>
      <c r="E1294" s="65" t="s">
        <v>3366</v>
      </c>
      <c r="F1294" s="65" t="s">
        <v>910</v>
      </c>
      <c r="G1294" s="65" t="s">
        <v>910</v>
      </c>
      <c r="H1294" s="65" t="s">
        <v>910</v>
      </c>
      <c r="I1294" s="65" t="s">
        <v>3572</v>
      </c>
      <c r="J1294" s="65" t="s">
        <v>910</v>
      </c>
      <c r="K1294" s="65" t="s">
        <v>910</v>
      </c>
      <c r="L1294" s="65" t="s">
        <v>839</v>
      </c>
      <c r="M1294" s="65" t="s">
        <v>3791</v>
      </c>
    </row>
    <row r="1295" spans="1:13">
      <c r="A1295" s="65" t="s">
        <v>3425</v>
      </c>
      <c r="B1295" s="65" t="s">
        <v>3425</v>
      </c>
      <c r="C1295" s="65" t="s">
        <v>1790</v>
      </c>
      <c r="D1295" s="65" t="s">
        <v>3425</v>
      </c>
      <c r="E1295" s="65" t="s">
        <v>3436</v>
      </c>
      <c r="F1295" s="65" t="s">
        <v>910</v>
      </c>
      <c r="G1295" s="65" t="s">
        <v>910</v>
      </c>
      <c r="H1295" s="65" t="s">
        <v>910</v>
      </c>
      <c r="I1295" s="65" t="s">
        <v>3572</v>
      </c>
      <c r="J1295" s="65" t="s">
        <v>910</v>
      </c>
      <c r="K1295" s="65" t="s">
        <v>910</v>
      </c>
      <c r="L1295" s="65" t="s">
        <v>839</v>
      </c>
      <c r="M1295" s="65" t="s">
        <v>3791</v>
      </c>
    </row>
    <row r="1296" spans="1:13">
      <c r="A1296" s="65" t="s">
        <v>3439</v>
      </c>
      <c r="B1296" s="65" t="s">
        <v>3439</v>
      </c>
      <c r="C1296" s="65" t="s">
        <v>489</v>
      </c>
      <c r="D1296" s="65" t="s">
        <v>834</v>
      </c>
      <c r="E1296" s="65" t="s">
        <v>835</v>
      </c>
      <c r="F1296" s="65" t="s">
        <v>910</v>
      </c>
      <c r="G1296" s="65" t="s">
        <v>910</v>
      </c>
      <c r="H1296" s="65" t="s">
        <v>910</v>
      </c>
      <c r="I1296" s="65" t="s">
        <v>3566</v>
      </c>
      <c r="J1296" s="65" t="s">
        <v>910</v>
      </c>
      <c r="K1296" s="65" t="s">
        <v>910</v>
      </c>
      <c r="L1296" s="65" t="s">
        <v>839</v>
      </c>
      <c r="M1296" s="65" t="s">
        <v>3791</v>
      </c>
    </row>
    <row r="1297" spans="1:13">
      <c r="A1297" s="65" t="s">
        <v>3439</v>
      </c>
      <c r="B1297" s="65" t="s">
        <v>3439</v>
      </c>
      <c r="C1297" s="65" t="s">
        <v>1791</v>
      </c>
      <c r="D1297" s="65" t="s">
        <v>3439</v>
      </c>
      <c r="E1297" s="65" t="s">
        <v>3423</v>
      </c>
      <c r="F1297" s="65" t="s">
        <v>910</v>
      </c>
      <c r="G1297" s="65" t="s">
        <v>3566</v>
      </c>
      <c r="H1297" s="65" t="s">
        <v>910</v>
      </c>
      <c r="I1297" s="65" t="s">
        <v>3572</v>
      </c>
      <c r="J1297" s="65" t="s">
        <v>910</v>
      </c>
      <c r="K1297" s="65" t="s">
        <v>910</v>
      </c>
      <c r="L1297" s="65" t="s">
        <v>839</v>
      </c>
      <c r="M1297" s="65" t="s">
        <v>3791</v>
      </c>
    </row>
    <row r="1298" spans="1:13">
      <c r="A1298" s="65" t="s">
        <v>3439</v>
      </c>
      <c r="B1298" s="65" t="s">
        <v>3439</v>
      </c>
      <c r="C1298" s="65" t="s">
        <v>1792</v>
      </c>
      <c r="D1298" s="65" t="s">
        <v>3439</v>
      </c>
      <c r="E1298" s="65" t="s">
        <v>3440</v>
      </c>
      <c r="F1298" s="65" t="s">
        <v>910</v>
      </c>
      <c r="G1298" s="65" t="s">
        <v>3566</v>
      </c>
      <c r="H1298" s="65" t="s">
        <v>910</v>
      </c>
      <c r="I1298" s="65" t="s">
        <v>3572</v>
      </c>
      <c r="J1298" s="65" t="s">
        <v>910</v>
      </c>
      <c r="K1298" s="65" t="s">
        <v>910</v>
      </c>
      <c r="L1298" s="65" t="s">
        <v>839</v>
      </c>
      <c r="M1298" s="65" t="s">
        <v>3791</v>
      </c>
    </row>
    <row r="1299" spans="1:13">
      <c r="A1299" s="65" t="s">
        <v>3439</v>
      </c>
      <c r="B1299" s="65" t="s">
        <v>3439</v>
      </c>
      <c r="C1299" s="65" t="s">
        <v>3820</v>
      </c>
      <c r="D1299" s="65" t="s">
        <v>3439</v>
      </c>
      <c r="E1299" s="65" t="s">
        <v>3944</v>
      </c>
      <c r="F1299" s="65" t="s">
        <v>910</v>
      </c>
      <c r="G1299" s="65" t="s">
        <v>910</v>
      </c>
      <c r="H1299" s="65" t="s">
        <v>910</v>
      </c>
      <c r="I1299" s="65" t="s">
        <v>3572</v>
      </c>
      <c r="J1299" s="65" t="s">
        <v>910</v>
      </c>
      <c r="K1299" s="65" t="s">
        <v>910</v>
      </c>
      <c r="L1299" s="65" t="s">
        <v>839</v>
      </c>
      <c r="M1299" s="65" t="s">
        <v>3791</v>
      </c>
    </row>
    <row r="1300" spans="1:13">
      <c r="A1300" s="65" t="s">
        <v>3439</v>
      </c>
      <c r="B1300" s="65" t="s">
        <v>3439</v>
      </c>
      <c r="C1300" s="65" t="s">
        <v>1724</v>
      </c>
      <c r="D1300" s="65" t="s">
        <v>3439</v>
      </c>
      <c r="E1300" s="65" t="s">
        <v>3103</v>
      </c>
      <c r="F1300" s="65" t="s">
        <v>910</v>
      </c>
      <c r="G1300" s="65" t="s">
        <v>3566</v>
      </c>
      <c r="H1300" s="65" t="s">
        <v>910</v>
      </c>
      <c r="I1300" s="65" t="s">
        <v>3572</v>
      </c>
      <c r="J1300" s="65" t="s">
        <v>910</v>
      </c>
      <c r="K1300" s="65" t="s">
        <v>910</v>
      </c>
      <c r="L1300" s="65" t="s">
        <v>839</v>
      </c>
      <c r="M1300" s="65" t="s">
        <v>3791</v>
      </c>
    </row>
    <row r="1301" spans="1:13">
      <c r="A1301" s="65" t="s">
        <v>3439</v>
      </c>
      <c r="B1301" s="65" t="s">
        <v>3439</v>
      </c>
      <c r="C1301" s="65" t="s">
        <v>1793</v>
      </c>
      <c r="D1301" s="65" t="s">
        <v>3439</v>
      </c>
      <c r="E1301" s="65" t="s">
        <v>3443</v>
      </c>
      <c r="F1301" s="65" t="s">
        <v>910</v>
      </c>
      <c r="G1301" s="65" t="s">
        <v>3566</v>
      </c>
      <c r="H1301" s="65" t="s">
        <v>910</v>
      </c>
      <c r="I1301" s="65" t="s">
        <v>3572</v>
      </c>
      <c r="J1301" s="65" t="s">
        <v>910</v>
      </c>
      <c r="K1301" s="65" t="s">
        <v>910</v>
      </c>
      <c r="L1301" s="65" t="s">
        <v>839</v>
      </c>
      <c r="M1301" s="65" t="s">
        <v>3791</v>
      </c>
    </row>
    <row r="1302" spans="1:13">
      <c r="A1302" s="65" t="s">
        <v>3439</v>
      </c>
      <c r="B1302" s="65" t="s">
        <v>3439</v>
      </c>
      <c r="C1302" s="65" t="s">
        <v>1753</v>
      </c>
      <c r="D1302" s="65" t="s">
        <v>3439</v>
      </c>
      <c r="E1302" s="65" t="s">
        <v>3376</v>
      </c>
      <c r="F1302" s="65" t="s">
        <v>910</v>
      </c>
      <c r="G1302" s="65" t="s">
        <v>3566</v>
      </c>
      <c r="H1302" s="65" t="s">
        <v>910</v>
      </c>
      <c r="I1302" s="65" t="s">
        <v>3572</v>
      </c>
      <c r="J1302" s="65" t="s">
        <v>910</v>
      </c>
      <c r="K1302" s="65" t="s">
        <v>910</v>
      </c>
      <c r="L1302" s="65" t="s">
        <v>839</v>
      </c>
      <c r="M1302" s="65" t="s">
        <v>3791</v>
      </c>
    </row>
    <row r="1303" spans="1:13">
      <c r="A1303" s="65" t="s">
        <v>3439</v>
      </c>
      <c r="B1303" s="65" t="s">
        <v>3439</v>
      </c>
      <c r="C1303" s="65" t="s">
        <v>1794</v>
      </c>
      <c r="D1303" s="65" t="s">
        <v>3439</v>
      </c>
      <c r="E1303" s="65" t="s">
        <v>3444</v>
      </c>
      <c r="F1303" s="65" t="s">
        <v>910</v>
      </c>
      <c r="G1303" s="65" t="s">
        <v>910</v>
      </c>
      <c r="H1303" s="65" t="s">
        <v>910</v>
      </c>
      <c r="I1303" s="65" t="s">
        <v>3572</v>
      </c>
      <c r="J1303" s="65" t="s">
        <v>910</v>
      </c>
      <c r="K1303" s="65" t="s">
        <v>910</v>
      </c>
      <c r="L1303" s="65" t="s">
        <v>839</v>
      </c>
      <c r="M1303" s="65" t="s">
        <v>3791</v>
      </c>
    </row>
    <row r="1304" spans="1:13">
      <c r="A1304" s="65" t="s">
        <v>3439</v>
      </c>
      <c r="B1304" s="65" t="s">
        <v>3439</v>
      </c>
      <c r="C1304" s="65" t="s">
        <v>1795</v>
      </c>
      <c r="D1304" s="65" t="s">
        <v>3439</v>
      </c>
      <c r="E1304" s="65" t="s">
        <v>3445</v>
      </c>
      <c r="F1304" s="65" t="s">
        <v>910</v>
      </c>
      <c r="G1304" s="65" t="s">
        <v>910</v>
      </c>
      <c r="H1304" s="65" t="s">
        <v>910</v>
      </c>
      <c r="I1304" s="65" t="s">
        <v>3572</v>
      </c>
      <c r="J1304" s="65" t="s">
        <v>910</v>
      </c>
      <c r="K1304" s="65" t="s">
        <v>910</v>
      </c>
      <c r="L1304" s="65" t="s">
        <v>839</v>
      </c>
      <c r="M1304" s="65" t="s">
        <v>3791</v>
      </c>
    </row>
    <row r="1305" spans="1:13">
      <c r="A1305" s="65" t="s">
        <v>3439</v>
      </c>
      <c r="B1305" s="65" t="s">
        <v>3439</v>
      </c>
      <c r="C1305" s="65" t="s">
        <v>1796</v>
      </c>
      <c r="D1305" s="65" t="s">
        <v>3439</v>
      </c>
      <c r="E1305" s="65" t="s">
        <v>3447</v>
      </c>
      <c r="F1305" s="65" t="s">
        <v>910</v>
      </c>
      <c r="G1305" s="65" t="s">
        <v>910</v>
      </c>
      <c r="H1305" s="65" t="s">
        <v>910</v>
      </c>
      <c r="I1305" s="65" t="s">
        <v>3572</v>
      </c>
      <c r="J1305" s="65" t="s">
        <v>910</v>
      </c>
      <c r="K1305" s="65" t="s">
        <v>910</v>
      </c>
      <c r="L1305" s="65" t="s">
        <v>839</v>
      </c>
      <c r="M1305" s="65" t="s">
        <v>3791</v>
      </c>
    </row>
    <row r="1306" spans="1:13">
      <c r="A1306" s="65" t="s">
        <v>3439</v>
      </c>
      <c r="B1306" s="65" t="s">
        <v>3439</v>
      </c>
      <c r="C1306" s="65" t="s">
        <v>1797</v>
      </c>
      <c r="D1306" s="65" t="s">
        <v>3439</v>
      </c>
      <c r="E1306" s="65" t="s">
        <v>3450</v>
      </c>
      <c r="F1306" s="65" t="s">
        <v>910</v>
      </c>
      <c r="G1306" s="65" t="s">
        <v>910</v>
      </c>
      <c r="H1306" s="65" t="s">
        <v>910</v>
      </c>
      <c r="I1306" s="65" t="s">
        <v>3572</v>
      </c>
      <c r="J1306" s="65" t="s">
        <v>910</v>
      </c>
      <c r="K1306" s="65" t="s">
        <v>910</v>
      </c>
      <c r="L1306" s="65" t="s">
        <v>839</v>
      </c>
      <c r="M1306" s="65" t="s">
        <v>3791</v>
      </c>
    </row>
    <row r="1307" spans="1:13">
      <c r="A1307" s="65" t="s">
        <v>3439</v>
      </c>
      <c r="B1307" s="65" t="s">
        <v>3439</v>
      </c>
      <c r="C1307" s="65" t="s">
        <v>1798</v>
      </c>
      <c r="D1307" s="65" t="s">
        <v>3439</v>
      </c>
      <c r="E1307" s="65" t="s">
        <v>3453</v>
      </c>
      <c r="F1307" s="65" t="s">
        <v>910</v>
      </c>
      <c r="G1307" s="65" t="s">
        <v>910</v>
      </c>
      <c r="H1307" s="65" t="s">
        <v>910</v>
      </c>
      <c r="I1307" s="65" t="s">
        <v>3572</v>
      </c>
      <c r="J1307" s="65" t="s">
        <v>910</v>
      </c>
      <c r="K1307" s="65" t="s">
        <v>910</v>
      </c>
      <c r="L1307" s="65" t="s">
        <v>839</v>
      </c>
      <c r="M1307" s="65" t="s">
        <v>3791</v>
      </c>
    </row>
    <row r="1308" spans="1:13">
      <c r="A1308" s="65" t="s">
        <v>3439</v>
      </c>
      <c r="B1308" s="65" t="s">
        <v>3439</v>
      </c>
      <c r="C1308" s="65" t="s">
        <v>1799</v>
      </c>
      <c r="D1308" s="65" t="s">
        <v>3439</v>
      </c>
      <c r="E1308" s="65" t="s">
        <v>3455</v>
      </c>
      <c r="F1308" s="65" t="s">
        <v>910</v>
      </c>
      <c r="G1308" s="65" t="s">
        <v>910</v>
      </c>
      <c r="H1308" s="65" t="s">
        <v>910</v>
      </c>
      <c r="I1308" s="65" t="s">
        <v>3572</v>
      </c>
      <c r="J1308" s="65" t="s">
        <v>910</v>
      </c>
      <c r="K1308" s="65" t="s">
        <v>910</v>
      </c>
      <c r="L1308" s="65" t="s">
        <v>839</v>
      </c>
      <c r="M1308" s="65" t="s">
        <v>3791</v>
      </c>
    </row>
    <row r="1309" spans="1:13">
      <c r="A1309" s="65" t="s">
        <v>3456</v>
      </c>
      <c r="B1309" s="65" t="s">
        <v>3456</v>
      </c>
      <c r="C1309" s="65" t="s">
        <v>489</v>
      </c>
      <c r="D1309" s="65" t="s">
        <v>834</v>
      </c>
      <c r="E1309" s="65" t="s">
        <v>835</v>
      </c>
      <c r="F1309" s="65" t="s">
        <v>910</v>
      </c>
      <c r="G1309" s="65" t="s">
        <v>910</v>
      </c>
      <c r="H1309" s="65" t="s">
        <v>910</v>
      </c>
      <c r="I1309" s="65" t="s">
        <v>3566</v>
      </c>
      <c r="J1309" s="65" t="s">
        <v>910</v>
      </c>
      <c r="K1309" s="65" t="s">
        <v>910</v>
      </c>
      <c r="L1309" s="65" t="s">
        <v>839</v>
      </c>
      <c r="M1309" s="65" t="s">
        <v>3791</v>
      </c>
    </row>
    <row r="1310" spans="1:13">
      <c r="A1310" s="65" t="s">
        <v>3456</v>
      </c>
      <c r="B1310" s="65" t="s">
        <v>3456</v>
      </c>
      <c r="C1310" s="65" t="s">
        <v>1793</v>
      </c>
      <c r="D1310" s="65" t="s">
        <v>3456</v>
      </c>
      <c r="E1310" s="65" t="s">
        <v>3443</v>
      </c>
      <c r="F1310" s="65" t="s">
        <v>910</v>
      </c>
      <c r="G1310" s="65" t="s">
        <v>3566</v>
      </c>
      <c r="H1310" s="65" t="s">
        <v>910</v>
      </c>
      <c r="I1310" s="65" t="s">
        <v>3572</v>
      </c>
      <c r="J1310" s="65" t="s">
        <v>910</v>
      </c>
      <c r="K1310" s="65" t="s">
        <v>910</v>
      </c>
      <c r="L1310" s="65" t="s">
        <v>839</v>
      </c>
      <c r="M1310" s="65" t="s">
        <v>3791</v>
      </c>
    </row>
    <row r="1311" spans="1:13">
      <c r="A1311" s="65" t="s">
        <v>3456</v>
      </c>
      <c r="B1311" s="65" t="s">
        <v>3456</v>
      </c>
      <c r="C1311" s="65" t="s">
        <v>1800</v>
      </c>
      <c r="D1311" s="65" t="s">
        <v>3456</v>
      </c>
      <c r="E1311" s="65" t="s">
        <v>3457</v>
      </c>
      <c r="F1311" s="65" t="s">
        <v>910</v>
      </c>
      <c r="G1311" s="65" t="s">
        <v>910</v>
      </c>
      <c r="H1311" s="65" t="s">
        <v>910</v>
      </c>
      <c r="I1311" s="65" t="s">
        <v>3572</v>
      </c>
      <c r="J1311" s="65" t="s">
        <v>910</v>
      </c>
      <c r="K1311" s="65" t="s">
        <v>910</v>
      </c>
      <c r="L1311" s="65" t="s">
        <v>839</v>
      </c>
      <c r="M1311" s="65" t="s">
        <v>3791</v>
      </c>
    </row>
    <row r="1312" spans="1:13">
      <c r="A1312" s="65" t="s">
        <v>3456</v>
      </c>
      <c r="B1312" s="65" t="s">
        <v>3456</v>
      </c>
      <c r="C1312" s="65" t="s">
        <v>1801</v>
      </c>
      <c r="D1312" s="65" t="s">
        <v>3456</v>
      </c>
      <c r="E1312" s="65" t="s">
        <v>3459</v>
      </c>
      <c r="F1312" s="65" t="s">
        <v>910</v>
      </c>
      <c r="G1312" s="65" t="s">
        <v>910</v>
      </c>
      <c r="H1312" s="65" t="s">
        <v>910</v>
      </c>
      <c r="I1312" s="65" t="s">
        <v>3572</v>
      </c>
      <c r="J1312" s="65" t="s">
        <v>910</v>
      </c>
      <c r="K1312" s="65" t="s">
        <v>910</v>
      </c>
      <c r="L1312" s="65" t="s">
        <v>839</v>
      </c>
      <c r="M1312" s="65" t="s">
        <v>3791</v>
      </c>
    </row>
    <row r="1313" spans="1:13">
      <c r="A1313" s="65" t="s">
        <v>3456</v>
      </c>
      <c r="B1313" s="65" t="s">
        <v>3456</v>
      </c>
      <c r="C1313" s="65" t="s">
        <v>1802</v>
      </c>
      <c r="D1313" s="65" t="s">
        <v>3456</v>
      </c>
      <c r="E1313" s="65" t="s">
        <v>3461</v>
      </c>
      <c r="F1313" s="65" t="s">
        <v>910</v>
      </c>
      <c r="G1313" s="65" t="s">
        <v>910</v>
      </c>
      <c r="H1313" s="65" t="s">
        <v>910</v>
      </c>
      <c r="I1313" s="65" t="s">
        <v>3572</v>
      </c>
      <c r="J1313" s="65" t="s">
        <v>910</v>
      </c>
      <c r="K1313" s="65" t="s">
        <v>910</v>
      </c>
      <c r="L1313" s="65" t="s">
        <v>839</v>
      </c>
      <c r="M1313" s="65" t="s">
        <v>3791</v>
      </c>
    </row>
    <row r="1314" spans="1:13">
      <c r="A1314" s="65" t="s">
        <v>3456</v>
      </c>
      <c r="B1314" s="65" t="s">
        <v>3456</v>
      </c>
      <c r="C1314" s="65" t="s">
        <v>1803</v>
      </c>
      <c r="D1314" s="65" t="s">
        <v>3456</v>
      </c>
      <c r="E1314" s="65" t="s">
        <v>3464</v>
      </c>
      <c r="F1314" s="65" t="s">
        <v>910</v>
      </c>
      <c r="G1314" s="65" t="s">
        <v>910</v>
      </c>
      <c r="H1314" s="65" t="s">
        <v>910</v>
      </c>
      <c r="I1314" s="65" t="s">
        <v>3572</v>
      </c>
      <c r="J1314" s="65" t="s">
        <v>910</v>
      </c>
      <c r="K1314" s="65" t="s">
        <v>910</v>
      </c>
      <c r="L1314" s="65" t="s">
        <v>839</v>
      </c>
      <c r="M1314" s="65" t="s">
        <v>3791</v>
      </c>
    </row>
    <row r="1315" spans="1:13">
      <c r="A1315" s="65" t="s">
        <v>3456</v>
      </c>
      <c r="B1315" s="65" t="s">
        <v>3456</v>
      </c>
      <c r="C1315" s="65" t="s">
        <v>1804</v>
      </c>
      <c r="D1315" s="65" t="s">
        <v>3456</v>
      </c>
      <c r="E1315" s="65" t="s">
        <v>3466</v>
      </c>
      <c r="F1315" s="65" t="s">
        <v>910</v>
      </c>
      <c r="G1315" s="65" t="s">
        <v>910</v>
      </c>
      <c r="H1315" s="65" t="s">
        <v>910</v>
      </c>
      <c r="I1315" s="65" t="s">
        <v>3572</v>
      </c>
      <c r="J1315" s="65" t="s">
        <v>910</v>
      </c>
      <c r="K1315" s="65" t="s">
        <v>910</v>
      </c>
      <c r="L1315" s="65" t="s">
        <v>839</v>
      </c>
      <c r="M1315" s="65" t="s">
        <v>3791</v>
      </c>
    </row>
    <row r="1316" spans="1:13">
      <c r="A1316" s="65" t="s">
        <v>3467</v>
      </c>
      <c r="B1316" s="65" t="s">
        <v>3467</v>
      </c>
      <c r="C1316" s="65" t="s">
        <v>489</v>
      </c>
      <c r="D1316" s="65" t="s">
        <v>834</v>
      </c>
      <c r="E1316" s="65" t="s">
        <v>835</v>
      </c>
      <c r="F1316" s="65" t="s">
        <v>910</v>
      </c>
      <c r="G1316" s="65" t="s">
        <v>910</v>
      </c>
      <c r="H1316" s="65" t="s">
        <v>910</v>
      </c>
      <c r="I1316" s="65" t="s">
        <v>3566</v>
      </c>
      <c r="J1316" s="65" t="s">
        <v>910</v>
      </c>
      <c r="K1316" s="65" t="s">
        <v>910</v>
      </c>
      <c r="L1316" s="65" t="s">
        <v>839</v>
      </c>
      <c r="M1316" s="65" t="s">
        <v>3791</v>
      </c>
    </row>
    <row r="1317" spans="1:13">
      <c r="A1317" s="65" t="s">
        <v>3467</v>
      </c>
      <c r="B1317" s="65" t="s">
        <v>3467</v>
      </c>
      <c r="C1317" s="65" t="s">
        <v>1805</v>
      </c>
      <c r="D1317" s="65" t="s">
        <v>3467</v>
      </c>
      <c r="E1317" s="65" t="s">
        <v>2210</v>
      </c>
      <c r="F1317" s="65" t="s">
        <v>910</v>
      </c>
      <c r="G1317" s="65" t="s">
        <v>3566</v>
      </c>
      <c r="H1317" s="65" t="s">
        <v>910</v>
      </c>
      <c r="I1317" s="65" t="s">
        <v>3572</v>
      </c>
      <c r="J1317" s="65" t="s">
        <v>910</v>
      </c>
      <c r="K1317" s="65" t="s">
        <v>910</v>
      </c>
      <c r="L1317" s="65" t="s">
        <v>839</v>
      </c>
      <c r="M1317" s="65" t="s">
        <v>3791</v>
      </c>
    </row>
    <row r="1318" spans="1:13">
      <c r="A1318" s="65" t="s">
        <v>3468</v>
      </c>
      <c r="B1318" s="65" t="s">
        <v>3468</v>
      </c>
      <c r="C1318" s="65" t="s">
        <v>489</v>
      </c>
      <c r="D1318" s="65" t="s">
        <v>834</v>
      </c>
      <c r="E1318" s="65" t="s">
        <v>835</v>
      </c>
      <c r="F1318" s="65" t="s">
        <v>910</v>
      </c>
      <c r="G1318" s="65" t="s">
        <v>910</v>
      </c>
      <c r="H1318" s="65" t="s">
        <v>910</v>
      </c>
      <c r="I1318" s="65" t="s">
        <v>3566</v>
      </c>
      <c r="J1318" s="65" t="s">
        <v>910</v>
      </c>
      <c r="K1318" s="65" t="s">
        <v>910</v>
      </c>
      <c r="L1318" s="65" t="s">
        <v>839</v>
      </c>
      <c r="M1318" s="65" t="s">
        <v>3791</v>
      </c>
    </row>
    <row r="1319" spans="1:13">
      <c r="A1319" s="65" t="s">
        <v>3468</v>
      </c>
      <c r="B1319" s="65" t="s">
        <v>3468</v>
      </c>
      <c r="C1319" s="65" t="s">
        <v>1806</v>
      </c>
      <c r="D1319" s="65" t="s">
        <v>3468</v>
      </c>
      <c r="E1319" s="65" t="s">
        <v>3469</v>
      </c>
      <c r="F1319" s="65" t="s">
        <v>910</v>
      </c>
      <c r="G1319" s="65" t="s">
        <v>3566</v>
      </c>
      <c r="H1319" s="65" t="s">
        <v>910</v>
      </c>
      <c r="I1319" s="65" t="s">
        <v>3572</v>
      </c>
      <c r="J1319" s="65" t="s">
        <v>910</v>
      </c>
      <c r="K1319" s="65" t="s">
        <v>910</v>
      </c>
      <c r="L1319" s="65" t="s">
        <v>839</v>
      </c>
      <c r="M1319" s="65" t="s">
        <v>3791</v>
      </c>
    </row>
    <row r="1320" spans="1:13">
      <c r="A1320" s="65" t="s">
        <v>3468</v>
      </c>
      <c r="B1320" s="65" t="s">
        <v>3468</v>
      </c>
      <c r="C1320" s="65" t="s">
        <v>1807</v>
      </c>
      <c r="D1320" s="65" t="s">
        <v>3468</v>
      </c>
      <c r="E1320" s="65" t="s">
        <v>3471</v>
      </c>
      <c r="F1320" s="65" t="s">
        <v>910</v>
      </c>
      <c r="G1320" s="65" t="s">
        <v>910</v>
      </c>
      <c r="H1320" s="65" t="s">
        <v>910</v>
      </c>
      <c r="I1320" s="65" t="s">
        <v>3572</v>
      </c>
      <c r="J1320" s="65" t="s">
        <v>910</v>
      </c>
      <c r="K1320" s="65" t="s">
        <v>910</v>
      </c>
      <c r="L1320" s="65" t="s">
        <v>839</v>
      </c>
      <c r="M1320" s="65" t="s">
        <v>3791</v>
      </c>
    </row>
    <row r="1321" spans="1:13">
      <c r="A1321" s="65" t="s">
        <v>3468</v>
      </c>
      <c r="B1321" s="65" t="s">
        <v>3468</v>
      </c>
      <c r="C1321" s="65" t="s">
        <v>1808</v>
      </c>
      <c r="D1321" s="65" t="s">
        <v>3468</v>
      </c>
      <c r="E1321" s="65" t="s">
        <v>3117</v>
      </c>
      <c r="F1321" s="65" t="s">
        <v>910</v>
      </c>
      <c r="G1321" s="65" t="s">
        <v>3566</v>
      </c>
      <c r="H1321" s="65" t="s">
        <v>910</v>
      </c>
      <c r="I1321" s="65" t="s">
        <v>3572</v>
      </c>
      <c r="J1321" s="65" t="s">
        <v>910</v>
      </c>
      <c r="K1321" s="65" t="s">
        <v>910</v>
      </c>
      <c r="L1321" s="65" t="s">
        <v>839</v>
      </c>
      <c r="M1321" s="65" t="s">
        <v>3791</v>
      </c>
    </row>
    <row r="1322" spans="1:13">
      <c r="A1322" s="65" t="s">
        <v>3468</v>
      </c>
      <c r="B1322" s="65" t="s">
        <v>3468</v>
      </c>
      <c r="C1322" s="65" t="s">
        <v>1809</v>
      </c>
      <c r="D1322" s="65" t="s">
        <v>3468</v>
      </c>
      <c r="E1322" s="65" t="s">
        <v>3125</v>
      </c>
      <c r="F1322" s="65" t="s">
        <v>910</v>
      </c>
      <c r="G1322" s="65" t="s">
        <v>3566</v>
      </c>
      <c r="H1322" s="65" t="s">
        <v>910</v>
      </c>
      <c r="I1322" s="65" t="s">
        <v>3572</v>
      </c>
      <c r="J1322" s="65" t="s">
        <v>910</v>
      </c>
      <c r="K1322" s="65" t="s">
        <v>910</v>
      </c>
      <c r="L1322" s="65" t="s">
        <v>839</v>
      </c>
      <c r="M1322" s="65" t="s">
        <v>3791</v>
      </c>
    </row>
    <row r="1323" spans="1:13">
      <c r="A1323" s="65" t="s">
        <v>2132</v>
      </c>
      <c r="B1323" s="65" t="s">
        <v>2132</v>
      </c>
      <c r="C1323" s="65" t="s">
        <v>489</v>
      </c>
      <c r="D1323" s="65" t="s">
        <v>834</v>
      </c>
      <c r="E1323" s="65" t="s">
        <v>835</v>
      </c>
      <c r="F1323" s="65" t="s">
        <v>910</v>
      </c>
      <c r="G1323" s="65" t="s">
        <v>910</v>
      </c>
      <c r="H1323" s="65" t="s">
        <v>910</v>
      </c>
      <c r="I1323" s="65" t="s">
        <v>3566</v>
      </c>
      <c r="J1323" s="65" t="s">
        <v>910</v>
      </c>
      <c r="K1323" s="65" t="s">
        <v>910</v>
      </c>
      <c r="L1323" s="65" t="s">
        <v>839</v>
      </c>
      <c r="M1323" s="65" t="s">
        <v>3791</v>
      </c>
    </row>
    <row r="1324" spans="1:13">
      <c r="A1324" s="65" t="s">
        <v>2132</v>
      </c>
      <c r="B1324" s="65" t="s">
        <v>2132</v>
      </c>
      <c r="C1324" s="65" t="s">
        <v>1810</v>
      </c>
      <c r="D1324" s="65" t="s">
        <v>2132</v>
      </c>
      <c r="E1324" s="65" t="s">
        <v>3473</v>
      </c>
      <c r="F1324" s="65" t="s">
        <v>910</v>
      </c>
      <c r="G1324" s="65" t="s">
        <v>3566</v>
      </c>
      <c r="H1324" s="65" t="s">
        <v>910</v>
      </c>
      <c r="I1324" s="65" t="s">
        <v>3572</v>
      </c>
      <c r="J1324" s="65" t="s">
        <v>910</v>
      </c>
      <c r="K1324" s="65" t="s">
        <v>910</v>
      </c>
      <c r="L1324" s="65" t="s">
        <v>839</v>
      </c>
      <c r="M1324" s="65" t="s">
        <v>3791</v>
      </c>
    </row>
    <row r="1325" spans="1:13">
      <c r="A1325" s="65" t="s">
        <v>2132</v>
      </c>
      <c r="B1325" s="65" t="s">
        <v>2132</v>
      </c>
      <c r="C1325" s="65" t="s">
        <v>1811</v>
      </c>
      <c r="D1325" s="65" t="s">
        <v>2132</v>
      </c>
      <c r="E1325" s="65" t="s">
        <v>3474</v>
      </c>
      <c r="F1325" s="65" t="s">
        <v>910</v>
      </c>
      <c r="G1325" s="65" t="s">
        <v>910</v>
      </c>
      <c r="H1325" s="65" t="s">
        <v>910</v>
      </c>
      <c r="I1325" s="65" t="s">
        <v>3572</v>
      </c>
      <c r="J1325" s="65" t="s">
        <v>910</v>
      </c>
      <c r="K1325" s="65" t="s">
        <v>910</v>
      </c>
      <c r="L1325" s="65" t="s">
        <v>839</v>
      </c>
      <c r="M1325" s="65" t="s">
        <v>3791</v>
      </c>
    </row>
    <row r="1326" spans="1:13">
      <c r="A1326" s="65" t="s">
        <v>2132</v>
      </c>
      <c r="B1326" s="65" t="s">
        <v>2132</v>
      </c>
      <c r="C1326" s="65" t="s">
        <v>859</v>
      </c>
      <c r="D1326" s="65" t="s">
        <v>2132</v>
      </c>
      <c r="E1326" s="65" t="s">
        <v>857</v>
      </c>
      <c r="F1326" s="65" t="s">
        <v>910</v>
      </c>
      <c r="G1326" s="65" t="s">
        <v>910</v>
      </c>
      <c r="H1326" s="65" t="s">
        <v>910</v>
      </c>
      <c r="I1326" s="65" t="s">
        <v>3572</v>
      </c>
      <c r="J1326" s="65" t="s">
        <v>910</v>
      </c>
      <c r="K1326" s="65" t="s">
        <v>910</v>
      </c>
      <c r="L1326" s="65" t="s">
        <v>839</v>
      </c>
      <c r="M1326" s="65" t="s">
        <v>3791</v>
      </c>
    </row>
    <row r="1327" spans="1:13">
      <c r="A1327" s="65" t="s">
        <v>2132</v>
      </c>
      <c r="B1327" s="65" t="s">
        <v>2132</v>
      </c>
      <c r="C1327" s="65" t="s">
        <v>1660</v>
      </c>
      <c r="D1327" s="65" t="s">
        <v>2132</v>
      </c>
      <c r="E1327" s="65" t="s">
        <v>3475</v>
      </c>
      <c r="F1327" s="65" t="s">
        <v>910</v>
      </c>
      <c r="G1327" s="65" t="s">
        <v>910</v>
      </c>
      <c r="H1327" s="65" t="s">
        <v>910</v>
      </c>
      <c r="I1327" s="65" t="s">
        <v>3572</v>
      </c>
      <c r="J1327" s="65" t="s">
        <v>910</v>
      </c>
      <c r="K1327" s="65" t="s">
        <v>910</v>
      </c>
      <c r="L1327" s="65" t="s">
        <v>839</v>
      </c>
      <c r="M1327" s="65" t="s">
        <v>3791</v>
      </c>
    </row>
  </sheetData>
  <phoneticPr fontId="46"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97"/>
  <sheetViews>
    <sheetView workbookViewId="0"/>
  </sheetViews>
  <sheetFormatPr defaultRowHeight="13.5"/>
  <sheetData>
    <row r="1" spans="1:8">
      <c r="A1" s="65" t="s">
        <v>790</v>
      </c>
      <c r="B1" s="65" t="s">
        <v>791</v>
      </c>
      <c r="C1" s="65" t="s">
        <v>792</v>
      </c>
      <c r="D1" s="65" t="s">
        <v>3967</v>
      </c>
      <c r="E1" s="65" t="s">
        <v>3968</v>
      </c>
      <c r="F1" s="65" t="s">
        <v>3576</v>
      </c>
      <c r="G1" s="65" t="s">
        <v>3658</v>
      </c>
      <c r="H1" s="65" t="s">
        <v>3659</v>
      </c>
    </row>
    <row r="2" spans="1:8">
      <c r="A2" s="65" t="s">
        <v>838</v>
      </c>
      <c r="B2" s="65" t="s">
        <v>3577</v>
      </c>
      <c r="C2" s="65" t="s">
        <v>910</v>
      </c>
      <c r="D2" s="65" t="s">
        <v>910</v>
      </c>
      <c r="E2" s="65" t="s">
        <v>910</v>
      </c>
      <c r="F2" s="65" t="s">
        <v>910</v>
      </c>
    </row>
    <row r="3" spans="1:8">
      <c r="A3" s="65" t="s">
        <v>683</v>
      </c>
      <c r="B3" s="65" t="s">
        <v>3266</v>
      </c>
      <c r="C3" s="65" t="s">
        <v>3578</v>
      </c>
      <c r="D3" s="65" t="s">
        <v>910</v>
      </c>
      <c r="E3" s="65" t="s">
        <v>910</v>
      </c>
      <c r="F3" s="65" t="s">
        <v>910</v>
      </c>
    </row>
    <row r="4" spans="1:8">
      <c r="A4" s="65" t="s">
        <v>1851</v>
      </c>
      <c r="B4" s="65" t="s">
        <v>3266</v>
      </c>
      <c r="C4" s="65" t="s">
        <v>910</v>
      </c>
      <c r="D4" s="65" t="s">
        <v>910</v>
      </c>
      <c r="E4" s="65" t="s">
        <v>910</v>
      </c>
      <c r="F4" s="65" t="s">
        <v>910</v>
      </c>
      <c r="G4" s="65" t="s">
        <v>3603</v>
      </c>
      <c r="H4" s="65" t="s">
        <v>3604</v>
      </c>
    </row>
    <row r="5" spans="1:8">
      <c r="A5" s="65" t="s">
        <v>1876</v>
      </c>
      <c r="B5" s="65" t="s">
        <v>3266</v>
      </c>
      <c r="C5" s="65" t="s">
        <v>910</v>
      </c>
      <c r="D5" s="65" t="s">
        <v>910</v>
      </c>
      <c r="E5" s="65" t="s">
        <v>910</v>
      </c>
      <c r="F5" s="65" t="s">
        <v>910</v>
      </c>
      <c r="G5" s="65" t="s">
        <v>3600</v>
      </c>
      <c r="H5" s="65" t="s">
        <v>3605</v>
      </c>
    </row>
    <row r="6" spans="1:8">
      <c r="A6" s="65" t="s">
        <v>1881</v>
      </c>
      <c r="B6" s="65" t="s">
        <v>3266</v>
      </c>
      <c r="C6" s="65" t="s">
        <v>910</v>
      </c>
      <c r="D6" s="65" t="s">
        <v>910</v>
      </c>
      <c r="E6" s="65" t="s">
        <v>910</v>
      </c>
      <c r="F6" s="65" t="s">
        <v>910</v>
      </c>
      <c r="G6" s="65" t="s">
        <v>3610</v>
      </c>
      <c r="H6" s="65" t="s">
        <v>3611</v>
      </c>
    </row>
    <row r="7" spans="1:8">
      <c r="A7" s="65" t="s">
        <v>1923</v>
      </c>
      <c r="B7" s="65" t="s">
        <v>3266</v>
      </c>
      <c r="C7" s="65" t="s">
        <v>910</v>
      </c>
      <c r="D7" s="65" t="s">
        <v>910</v>
      </c>
      <c r="E7" s="65" t="s">
        <v>910</v>
      </c>
      <c r="F7" s="65" t="s">
        <v>910</v>
      </c>
      <c r="G7" s="65" t="s">
        <v>3601</v>
      </c>
      <c r="H7" s="65" t="s">
        <v>3612</v>
      </c>
    </row>
    <row r="8" spans="1:8">
      <c r="A8" s="65" t="s">
        <v>1929</v>
      </c>
      <c r="B8" s="65" t="s">
        <v>3266</v>
      </c>
      <c r="C8" s="65" t="s">
        <v>910</v>
      </c>
      <c r="D8" s="65" t="s">
        <v>910</v>
      </c>
      <c r="E8" s="65" t="s">
        <v>910</v>
      </c>
      <c r="F8" s="65" t="s">
        <v>910</v>
      </c>
      <c r="G8" s="65" t="s">
        <v>3607</v>
      </c>
      <c r="H8" s="65" t="s">
        <v>3613</v>
      </c>
    </row>
    <row r="9" spans="1:8">
      <c r="A9" s="65" t="s">
        <v>1932</v>
      </c>
      <c r="B9" s="65" t="s">
        <v>3266</v>
      </c>
      <c r="C9" s="65" t="s">
        <v>910</v>
      </c>
      <c r="D9" s="65" t="s">
        <v>910</v>
      </c>
      <c r="E9" s="65" t="s">
        <v>910</v>
      </c>
      <c r="F9" s="65" t="s">
        <v>910</v>
      </c>
      <c r="G9" s="65" t="s">
        <v>3614</v>
      </c>
      <c r="H9" s="65" t="s">
        <v>3615</v>
      </c>
    </row>
    <row r="10" spans="1:8">
      <c r="A10" s="65" t="s">
        <v>1943</v>
      </c>
      <c r="B10" s="65" t="s">
        <v>3266</v>
      </c>
      <c r="C10" s="65" t="s">
        <v>910</v>
      </c>
      <c r="D10" s="65" t="s">
        <v>910</v>
      </c>
      <c r="E10" s="65" t="s">
        <v>910</v>
      </c>
      <c r="F10" s="65" t="s">
        <v>910</v>
      </c>
      <c r="G10" s="65" t="s">
        <v>3606</v>
      </c>
      <c r="H10" s="65" t="s">
        <v>3609</v>
      </c>
    </row>
    <row r="11" spans="1:8">
      <c r="A11" s="65" t="s">
        <v>1953</v>
      </c>
      <c r="B11" s="65" t="s">
        <v>3266</v>
      </c>
      <c r="C11" s="65" t="s">
        <v>910</v>
      </c>
      <c r="D11" s="65" t="s">
        <v>910</v>
      </c>
      <c r="E11" s="65" t="s">
        <v>910</v>
      </c>
      <c r="F11" s="65" t="s">
        <v>910</v>
      </c>
      <c r="G11" s="65" t="s">
        <v>3616</v>
      </c>
      <c r="H11" s="65" t="s">
        <v>3617</v>
      </c>
    </row>
    <row r="12" spans="1:8">
      <c r="A12" s="65" t="s">
        <v>1959</v>
      </c>
      <c r="B12" s="65" t="s">
        <v>3266</v>
      </c>
      <c r="C12" s="65" t="s">
        <v>910</v>
      </c>
      <c r="D12" s="65" t="s">
        <v>910</v>
      </c>
      <c r="E12" s="65" t="s">
        <v>910</v>
      </c>
      <c r="F12" s="65" t="s">
        <v>910</v>
      </c>
      <c r="G12" s="65" t="s">
        <v>3618</v>
      </c>
      <c r="H12" s="65" t="s">
        <v>3608</v>
      </c>
    </row>
    <row r="13" spans="1:8">
      <c r="A13" s="65" t="s">
        <v>1989</v>
      </c>
      <c r="B13" s="65" t="s">
        <v>3266</v>
      </c>
      <c r="C13" s="65" t="s">
        <v>910</v>
      </c>
      <c r="D13" s="65" t="s">
        <v>910</v>
      </c>
      <c r="E13" s="65" t="s">
        <v>910</v>
      </c>
      <c r="F13" s="65" t="s">
        <v>910</v>
      </c>
      <c r="G13" s="65" t="s">
        <v>3619</v>
      </c>
      <c r="H13" s="65" t="s">
        <v>3620</v>
      </c>
    </row>
    <row r="14" spans="1:8">
      <c r="A14" s="65" t="s">
        <v>1993</v>
      </c>
      <c r="B14" s="65" t="s">
        <v>3266</v>
      </c>
      <c r="C14" s="65" t="s">
        <v>910</v>
      </c>
      <c r="D14" s="65" t="s">
        <v>910</v>
      </c>
      <c r="E14" s="65" t="s">
        <v>910</v>
      </c>
      <c r="F14" s="65" t="s">
        <v>910</v>
      </c>
      <c r="G14" s="65" t="s">
        <v>3621</v>
      </c>
      <c r="H14" s="65" t="s">
        <v>3622</v>
      </c>
    </row>
    <row r="15" spans="1:8">
      <c r="A15" s="65" t="s">
        <v>1996</v>
      </c>
      <c r="B15" s="65" t="s">
        <v>3266</v>
      </c>
      <c r="C15" s="65" t="s">
        <v>910</v>
      </c>
      <c r="D15" s="65" t="s">
        <v>910</v>
      </c>
      <c r="E15" s="65" t="s">
        <v>910</v>
      </c>
      <c r="F15" s="65" t="s">
        <v>910</v>
      </c>
      <c r="G15" s="65" t="s">
        <v>3623</v>
      </c>
      <c r="H15" s="65" t="s">
        <v>3624</v>
      </c>
    </row>
    <row r="16" spans="1:8">
      <c r="A16" s="65" t="s">
        <v>2003</v>
      </c>
      <c r="B16" s="65" t="s">
        <v>3266</v>
      </c>
      <c r="C16" s="65" t="s">
        <v>910</v>
      </c>
      <c r="D16" s="65" t="s">
        <v>910</v>
      </c>
      <c r="E16" s="65" t="s">
        <v>910</v>
      </c>
      <c r="F16" s="65" t="s">
        <v>910</v>
      </c>
      <c r="G16" s="65" t="s">
        <v>3625</v>
      </c>
      <c r="H16" s="65" t="s">
        <v>3626</v>
      </c>
    </row>
    <row r="17" spans="1:8">
      <c r="A17" s="65" t="s">
        <v>2036</v>
      </c>
      <c r="B17" s="65" t="s">
        <v>3266</v>
      </c>
      <c r="C17" s="65" t="s">
        <v>910</v>
      </c>
      <c r="D17" s="65" t="s">
        <v>910</v>
      </c>
      <c r="E17" s="65" t="s">
        <v>910</v>
      </c>
      <c r="F17" s="65" t="s">
        <v>910</v>
      </c>
      <c r="G17" s="65" t="s">
        <v>3627</v>
      </c>
      <c r="H17" s="65" t="s">
        <v>3602</v>
      </c>
    </row>
    <row r="18" spans="1:8">
      <c r="A18" s="65" t="s">
        <v>2114</v>
      </c>
      <c r="B18" s="65" t="s">
        <v>3266</v>
      </c>
      <c r="C18" s="65" t="s">
        <v>910</v>
      </c>
      <c r="D18" s="65" t="s">
        <v>910</v>
      </c>
      <c r="E18" s="65" t="s">
        <v>910</v>
      </c>
      <c r="F18" s="65" t="s">
        <v>910</v>
      </c>
      <c r="G18" s="65" t="s">
        <v>3628</v>
      </c>
      <c r="H18" s="65" t="s">
        <v>3629</v>
      </c>
    </row>
    <row r="19" spans="1:8">
      <c r="A19" s="65" t="s">
        <v>2125</v>
      </c>
      <c r="B19" s="65" t="s">
        <v>3266</v>
      </c>
      <c r="C19" s="65" t="s">
        <v>910</v>
      </c>
      <c r="D19" s="65" t="s">
        <v>910</v>
      </c>
      <c r="E19" s="65" t="s">
        <v>910</v>
      </c>
      <c r="F19" s="65" t="s">
        <v>910</v>
      </c>
      <c r="G19" s="65" t="s">
        <v>3630</v>
      </c>
      <c r="H19" s="65" t="s">
        <v>3631</v>
      </c>
    </row>
    <row r="20" spans="1:8">
      <c r="A20" s="65" t="s">
        <v>2128</v>
      </c>
      <c r="B20" s="65" t="s">
        <v>3266</v>
      </c>
      <c r="C20" s="65" t="s">
        <v>910</v>
      </c>
      <c r="D20" s="65" t="s">
        <v>910</v>
      </c>
      <c r="E20" s="65" t="s">
        <v>910</v>
      </c>
      <c r="F20" s="65" t="s">
        <v>910</v>
      </c>
      <c r="G20" s="65" t="s">
        <v>3632</v>
      </c>
      <c r="H20" s="65" t="s">
        <v>3633</v>
      </c>
    </row>
    <row r="21" spans="1:8">
      <c r="A21" s="65" t="s">
        <v>2185</v>
      </c>
      <c r="B21" s="65" t="s">
        <v>3266</v>
      </c>
      <c r="C21" s="65" t="s">
        <v>910</v>
      </c>
      <c r="D21" s="65" t="s">
        <v>910</v>
      </c>
      <c r="E21" s="65" t="s">
        <v>910</v>
      </c>
      <c r="F21" s="65" t="s">
        <v>910</v>
      </c>
      <c r="G21" s="65" t="s">
        <v>3634</v>
      </c>
      <c r="H21" s="65" t="s">
        <v>3635</v>
      </c>
    </row>
    <row r="22" spans="1:8">
      <c r="A22" s="65" t="s">
        <v>2201</v>
      </c>
      <c r="B22" s="65" t="s">
        <v>3266</v>
      </c>
      <c r="C22" s="65" t="s">
        <v>910</v>
      </c>
      <c r="D22" s="65" t="s">
        <v>910</v>
      </c>
      <c r="E22" s="65" t="s">
        <v>910</v>
      </c>
      <c r="F22" s="65" t="s">
        <v>910</v>
      </c>
      <c r="G22" s="65" t="s">
        <v>3636</v>
      </c>
      <c r="H22" s="65" t="s">
        <v>3637</v>
      </c>
    </row>
    <row r="23" spans="1:8">
      <c r="A23" s="65" t="s">
        <v>2209</v>
      </c>
      <c r="B23" s="65" t="s">
        <v>3266</v>
      </c>
      <c r="C23" s="65" t="s">
        <v>910</v>
      </c>
      <c r="D23" s="65" t="s">
        <v>910</v>
      </c>
      <c r="E23" s="65" t="s">
        <v>910</v>
      </c>
      <c r="F23" s="65" t="s">
        <v>910</v>
      </c>
      <c r="G23" s="65" t="s">
        <v>3660</v>
      </c>
      <c r="H23" s="65" t="s">
        <v>3661</v>
      </c>
    </row>
    <row r="24" spans="1:8">
      <c r="A24" s="65" t="s">
        <v>2231</v>
      </c>
      <c r="B24" s="65" t="s">
        <v>3266</v>
      </c>
      <c r="C24" s="65" t="s">
        <v>910</v>
      </c>
      <c r="D24" s="65" t="s">
        <v>910</v>
      </c>
      <c r="E24" s="65" t="s">
        <v>910</v>
      </c>
      <c r="F24" s="65" t="s">
        <v>910</v>
      </c>
      <c r="G24" s="65" t="s">
        <v>3638</v>
      </c>
      <c r="H24" s="65" t="s">
        <v>3639</v>
      </c>
    </row>
    <row r="25" spans="1:8">
      <c r="A25" s="65" t="s">
        <v>2245</v>
      </c>
      <c r="B25" s="65" t="s">
        <v>3266</v>
      </c>
      <c r="C25" s="65" t="s">
        <v>910</v>
      </c>
      <c r="D25" s="65" t="s">
        <v>910</v>
      </c>
      <c r="E25" s="65" t="s">
        <v>910</v>
      </c>
      <c r="F25" s="65" t="s">
        <v>910</v>
      </c>
      <c r="G25" s="65" t="s">
        <v>3640</v>
      </c>
      <c r="H25" s="65" t="s">
        <v>3662</v>
      </c>
    </row>
    <row r="26" spans="1:8">
      <c r="A26" s="65" t="s">
        <v>2279</v>
      </c>
      <c r="B26" s="65" t="s">
        <v>3266</v>
      </c>
      <c r="C26" s="65" t="s">
        <v>910</v>
      </c>
      <c r="D26" s="65" t="s">
        <v>910</v>
      </c>
      <c r="E26" s="65" t="s">
        <v>910</v>
      </c>
      <c r="F26" s="65" t="s">
        <v>910</v>
      </c>
      <c r="G26" s="65" t="s">
        <v>3665</v>
      </c>
      <c r="H26" s="65" t="s">
        <v>3669</v>
      </c>
    </row>
    <row r="27" spans="1:8">
      <c r="A27" s="65" t="s">
        <v>2308</v>
      </c>
      <c r="B27" s="65" t="s">
        <v>3266</v>
      </c>
      <c r="C27" s="65" t="s">
        <v>910</v>
      </c>
      <c r="D27" s="65" t="s">
        <v>910</v>
      </c>
      <c r="E27" s="65" t="s">
        <v>910</v>
      </c>
      <c r="F27" s="65" t="s">
        <v>910</v>
      </c>
      <c r="G27" s="65" t="s">
        <v>3670</v>
      </c>
      <c r="H27" s="65" t="s">
        <v>3672</v>
      </c>
    </row>
    <row r="28" spans="1:8">
      <c r="A28" s="65" t="s">
        <v>2364</v>
      </c>
      <c r="B28" s="65" t="s">
        <v>3266</v>
      </c>
      <c r="C28" s="65" t="s">
        <v>910</v>
      </c>
      <c r="D28" s="65" t="s">
        <v>910</v>
      </c>
      <c r="E28" s="65" t="s">
        <v>910</v>
      </c>
      <c r="F28" s="65" t="s">
        <v>910</v>
      </c>
      <c r="G28" s="65" t="s">
        <v>3674</v>
      </c>
      <c r="H28" s="65" t="s">
        <v>3675</v>
      </c>
    </row>
    <row r="29" spans="1:8">
      <c r="A29" s="65" t="s">
        <v>2434</v>
      </c>
      <c r="B29" s="65" t="s">
        <v>3266</v>
      </c>
      <c r="C29" s="65" t="s">
        <v>910</v>
      </c>
      <c r="D29" s="65" t="s">
        <v>910</v>
      </c>
      <c r="E29" s="65" t="s">
        <v>910</v>
      </c>
      <c r="F29" s="65" t="s">
        <v>910</v>
      </c>
      <c r="G29" s="65" t="s">
        <v>3676</v>
      </c>
      <c r="H29" s="65" t="s">
        <v>3677</v>
      </c>
    </row>
    <row r="30" spans="1:8">
      <c r="A30" s="65" t="s">
        <v>2436</v>
      </c>
      <c r="B30" s="65" t="s">
        <v>3266</v>
      </c>
      <c r="C30" s="65" t="s">
        <v>910</v>
      </c>
      <c r="D30" s="65" t="s">
        <v>910</v>
      </c>
      <c r="E30" s="65" t="s">
        <v>910</v>
      </c>
      <c r="F30" s="65" t="s">
        <v>910</v>
      </c>
      <c r="G30" s="65" t="s">
        <v>3678</v>
      </c>
      <c r="H30" s="65" t="s">
        <v>3679</v>
      </c>
    </row>
    <row r="31" spans="1:8">
      <c r="A31" s="65" t="s">
        <v>2455</v>
      </c>
      <c r="B31" s="65" t="s">
        <v>3266</v>
      </c>
      <c r="C31" s="65" t="s">
        <v>910</v>
      </c>
      <c r="D31" s="65" t="s">
        <v>910</v>
      </c>
      <c r="E31" s="65" t="s">
        <v>910</v>
      </c>
      <c r="F31" s="65" t="s">
        <v>910</v>
      </c>
      <c r="G31" s="65" t="s">
        <v>3680</v>
      </c>
      <c r="H31" s="65" t="s">
        <v>3681</v>
      </c>
    </row>
    <row r="32" spans="1:8">
      <c r="A32" s="65" t="s">
        <v>2473</v>
      </c>
      <c r="B32" s="65" t="s">
        <v>3266</v>
      </c>
      <c r="C32" s="65" t="s">
        <v>910</v>
      </c>
      <c r="D32" s="65" t="s">
        <v>910</v>
      </c>
      <c r="E32" s="65" t="s">
        <v>910</v>
      </c>
      <c r="F32" s="65" t="s">
        <v>910</v>
      </c>
      <c r="G32" s="65" t="s">
        <v>3682</v>
      </c>
      <c r="H32" s="65" t="s">
        <v>3683</v>
      </c>
    </row>
    <row r="33" spans="1:8">
      <c r="A33" s="65" t="s">
        <v>2478</v>
      </c>
      <c r="B33" s="65" t="s">
        <v>3266</v>
      </c>
      <c r="C33" s="65" t="s">
        <v>910</v>
      </c>
      <c r="D33" s="65" t="s">
        <v>910</v>
      </c>
      <c r="E33" s="65" t="s">
        <v>910</v>
      </c>
      <c r="F33" s="65" t="s">
        <v>910</v>
      </c>
      <c r="G33" s="65" t="s">
        <v>3684</v>
      </c>
      <c r="H33" s="65" t="s">
        <v>3685</v>
      </c>
    </row>
    <row r="34" spans="1:8">
      <c r="A34" s="65" t="s">
        <v>2499</v>
      </c>
      <c r="B34" s="65" t="s">
        <v>3266</v>
      </c>
      <c r="C34" s="65" t="s">
        <v>910</v>
      </c>
      <c r="D34" s="65" t="s">
        <v>910</v>
      </c>
      <c r="E34" s="65" t="s">
        <v>910</v>
      </c>
      <c r="F34" s="65" t="s">
        <v>910</v>
      </c>
      <c r="G34" s="65" t="s">
        <v>3686</v>
      </c>
      <c r="H34" s="65" t="s">
        <v>3687</v>
      </c>
    </row>
    <row r="35" spans="1:8">
      <c r="A35" s="65" t="s">
        <v>2501</v>
      </c>
      <c r="B35" s="65" t="s">
        <v>3266</v>
      </c>
      <c r="C35" s="65" t="s">
        <v>910</v>
      </c>
      <c r="D35" s="65" t="s">
        <v>910</v>
      </c>
      <c r="E35" s="65" t="s">
        <v>910</v>
      </c>
      <c r="F35" s="65" t="s">
        <v>910</v>
      </c>
      <c r="G35" s="65" t="s">
        <v>3688</v>
      </c>
      <c r="H35" s="65" t="s">
        <v>3695</v>
      </c>
    </row>
    <row r="36" spans="1:8">
      <c r="A36" s="65" t="s">
        <v>2512</v>
      </c>
      <c r="B36" s="65" t="s">
        <v>3266</v>
      </c>
      <c r="C36" s="65" t="s">
        <v>910</v>
      </c>
      <c r="D36" s="65" t="s">
        <v>910</v>
      </c>
      <c r="E36" s="65" t="s">
        <v>910</v>
      </c>
      <c r="F36" s="65" t="s">
        <v>910</v>
      </c>
      <c r="G36" s="65" t="s">
        <v>3697</v>
      </c>
      <c r="H36" s="65" t="s">
        <v>3699</v>
      </c>
    </row>
    <row r="37" spans="1:8">
      <c r="A37" s="65" t="s">
        <v>2517</v>
      </c>
      <c r="B37" s="65" t="s">
        <v>3266</v>
      </c>
      <c r="C37" s="65" t="s">
        <v>910</v>
      </c>
      <c r="D37" s="65" t="s">
        <v>910</v>
      </c>
      <c r="E37" s="65" t="s">
        <v>910</v>
      </c>
      <c r="F37" s="65" t="s">
        <v>910</v>
      </c>
      <c r="G37" s="65" t="s">
        <v>3700</v>
      </c>
      <c r="H37" s="65" t="s">
        <v>3701</v>
      </c>
    </row>
    <row r="38" spans="1:8">
      <c r="A38" s="65" t="s">
        <v>2525</v>
      </c>
      <c r="B38" s="65" t="s">
        <v>3266</v>
      </c>
      <c r="C38" s="65" t="s">
        <v>910</v>
      </c>
      <c r="D38" s="65" t="s">
        <v>910</v>
      </c>
      <c r="E38" s="65" t="s">
        <v>910</v>
      </c>
      <c r="F38" s="65" t="s">
        <v>910</v>
      </c>
      <c r="G38" s="65" t="s">
        <v>3702</v>
      </c>
      <c r="H38" s="65" t="s">
        <v>3705</v>
      </c>
    </row>
    <row r="39" spans="1:8">
      <c r="A39" s="65" t="s">
        <v>2529</v>
      </c>
      <c r="B39" s="65" t="s">
        <v>3266</v>
      </c>
      <c r="C39" s="65" t="s">
        <v>910</v>
      </c>
      <c r="D39" s="65" t="s">
        <v>910</v>
      </c>
      <c r="E39" s="65" t="s">
        <v>910</v>
      </c>
      <c r="F39" s="65" t="s">
        <v>910</v>
      </c>
      <c r="G39" s="65" t="s">
        <v>3706</v>
      </c>
      <c r="H39" s="65" t="s">
        <v>3641</v>
      </c>
    </row>
    <row r="40" spans="1:8">
      <c r="A40" s="65" t="s">
        <v>2531</v>
      </c>
      <c r="B40" s="65" t="s">
        <v>3266</v>
      </c>
      <c r="C40" s="65" t="s">
        <v>910</v>
      </c>
      <c r="D40" s="65" t="s">
        <v>910</v>
      </c>
      <c r="E40" s="65" t="s">
        <v>910</v>
      </c>
      <c r="F40" s="65" t="s">
        <v>910</v>
      </c>
      <c r="G40" s="65" t="s">
        <v>3642</v>
      </c>
      <c r="H40" s="65" t="s">
        <v>3643</v>
      </c>
    </row>
    <row r="41" spans="1:8">
      <c r="A41" s="65" t="s">
        <v>2546</v>
      </c>
      <c r="B41" s="65" t="s">
        <v>3266</v>
      </c>
      <c r="C41" s="65" t="s">
        <v>910</v>
      </c>
      <c r="D41" s="65" t="s">
        <v>910</v>
      </c>
      <c r="E41" s="65" t="s">
        <v>910</v>
      </c>
      <c r="F41" s="65" t="s">
        <v>910</v>
      </c>
      <c r="G41" s="65" t="s">
        <v>3644</v>
      </c>
      <c r="H41" s="65" t="s">
        <v>3645</v>
      </c>
    </row>
    <row r="42" spans="1:8">
      <c r="A42" s="65" t="s">
        <v>2549</v>
      </c>
      <c r="B42" s="65" t="s">
        <v>3266</v>
      </c>
      <c r="C42" s="65" t="s">
        <v>910</v>
      </c>
      <c r="D42" s="65" t="s">
        <v>910</v>
      </c>
      <c r="E42" s="65" t="s">
        <v>910</v>
      </c>
      <c r="F42" s="65" t="s">
        <v>910</v>
      </c>
      <c r="G42" s="65" t="s">
        <v>3646</v>
      </c>
      <c r="H42" s="65" t="s">
        <v>3647</v>
      </c>
    </row>
    <row r="43" spans="1:8">
      <c r="A43" s="65" t="s">
        <v>2563</v>
      </c>
      <c r="B43" s="65" t="s">
        <v>3266</v>
      </c>
      <c r="C43" s="65" t="s">
        <v>910</v>
      </c>
      <c r="D43" s="65" t="s">
        <v>910</v>
      </c>
      <c r="E43" s="65" t="s">
        <v>910</v>
      </c>
      <c r="F43" s="65" t="s">
        <v>910</v>
      </c>
      <c r="G43" s="65" t="s">
        <v>3648</v>
      </c>
      <c r="H43" s="65" t="s">
        <v>3649</v>
      </c>
    </row>
    <row r="44" spans="1:8">
      <c r="A44" s="65" t="s">
        <v>2569</v>
      </c>
      <c r="B44" s="65" t="s">
        <v>3266</v>
      </c>
      <c r="C44" s="65" t="s">
        <v>910</v>
      </c>
      <c r="D44" s="65" t="s">
        <v>910</v>
      </c>
      <c r="E44" s="65" t="s">
        <v>910</v>
      </c>
      <c r="F44" s="65" t="s">
        <v>910</v>
      </c>
      <c r="G44" s="65" t="s">
        <v>3663</v>
      </c>
      <c r="H44" s="65" t="s">
        <v>3666</v>
      </c>
    </row>
    <row r="45" spans="1:8">
      <c r="A45" s="65" t="s">
        <v>1956</v>
      </c>
      <c r="B45" s="65" t="s">
        <v>3266</v>
      </c>
      <c r="C45" s="65" t="s">
        <v>3578</v>
      </c>
      <c r="D45" s="65" t="s">
        <v>910</v>
      </c>
      <c r="E45" s="65" t="s">
        <v>910</v>
      </c>
      <c r="F45" s="65" t="s">
        <v>910</v>
      </c>
      <c r="G45" s="65" t="s">
        <v>3650</v>
      </c>
      <c r="H45" s="65" t="s">
        <v>3651</v>
      </c>
    </row>
    <row r="46" spans="1:8">
      <c r="A46" s="65" t="s">
        <v>1988</v>
      </c>
      <c r="B46" s="65" t="s">
        <v>3266</v>
      </c>
      <c r="C46" s="65" t="s">
        <v>3578</v>
      </c>
      <c r="D46" s="65" t="s">
        <v>910</v>
      </c>
      <c r="E46" s="65" t="s">
        <v>910</v>
      </c>
      <c r="F46" s="65" t="s">
        <v>910</v>
      </c>
      <c r="G46" s="65" t="s">
        <v>3664</v>
      </c>
      <c r="H46" s="65" t="s">
        <v>3652</v>
      </c>
    </row>
    <row r="47" spans="1:8">
      <c r="A47" s="65" t="s">
        <v>1992</v>
      </c>
      <c r="B47" s="65" t="s">
        <v>3266</v>
      </c>
      <c r="C47" s="65" t="s">
        <v>3578</v>
      </c>
      <c r="D47" s="65" t="s">
        <v>910</v>
      </c>
      <c r="E47" s="65" t="s">
        <v>910</v>
      </c>
      <c r="F47" s="65" t="s">
        <v>910</v>
      </c>
      <c r="G47" s="65" t="s">
        <v>3653</v>
      </c>
      <c r="H47" s="65" t="s">
        <v>3654</v>
      </c>
    </row>
    <row r="48" spans="1:8">
      <c r="A48" s="65" t="s">
        <v>2035</v>
      </c>
      <c r="B48" s="65" t="s">
        <v>3266</v>
      </c>
      <c r="C48" s="65" t="s">
        <v>3578</v>
      </c>
      <c r="D48" s="65" t="s">
        <v>910</v>
      </c>
      <c r="E48" s="65" t="s">
        <v>910</v>
      </c>
      <c r="F48" s="65" t="s">
        <v>910</v>
      </c>
      <c r="G48" s="65" t="s">
        <v>3655</v>
      </c>
      <c r="H48" s="65" t="s">
        <v>3656</v>
      </c>
    </row>
    <row r="49" spans="1:8">
      <c r="A49" s="65" t="s">
        <v>2208</v>
      </c>
      <c r="B49" s="65" t="s">
        <v>3266</v>
      </c>
      <c r="C49" s="65" t="s">
        <v>3578</v>
      </c>
      <c r="D49" s="65" t="s">
        <v>910</v>
      </c>
      <c r="E49" s="65" t="s">
        <v>910</v>
      </c>
      <c r="F49" s="65" t="s">
        <v>910</v>
      </c>
      <c r="G49" s="65" t="s">
        <v>3657</v>
      </c>
      <c r="H49" s="65" t="s">
        <v>3667</v>
      </c>
    </row>
    <row r="50" spans="1:8">
      <c r="A50" s="65" t="s">
        <v>2363</v>
      </c>
      <c r="B50" s="65" t="s">
        <v>3266</v>
      </c>
      <c r="C50" s="65" t="s">
        <v>3578</v>
      </c>
      <c r="D50" s="65" t="s">
        <v>910</v>
      </c>
      <c r="E50" s="65" t="s">
        <v>910</v>
      </c>
      <c r="F50" s="65" t="s">
        <v>910</v>
      </c>
      <c r="G50" s="65" t="s">
        <v>3668</v>
      </c>
      <c r="H50" s="65" t="s">
        <v>3671</v>
      </c>
    </row>
    <row r="51" spans="1:8">
      <c r="A51" s="65" t="s">
        <v>2500</v>
      </c>
      <c r="B51" s="65" t="s">
        <v>3266</v>
      </c>
      <c r="C51" s="65" t="s">
        <v>3578</v>
      </c>
      <c r="D51" s="65" t="s">
        <v>910</v>
      </c>
      <c r="E51" s="65" t="s">
        <v>910</v>
      </c>
      <c r="F51" s="65" t="s">
        <v>910</v>
      </c>
      <c r="G51" s="65" t="s">
        <v>3673</v>
      </c>
      <c r="H51" s="65" t="s">
        <v>3689</v>
      </c>
    </row>
    <row r="52" spans="1:8">
      <c r="A52" s="65" t="s">
        <v>2516</v>
      </c>
      <c r="B52" s="65" t="s">
        <v>3266</v>
      </c>
      <c r="C52" s="65" t="s">
        <v>3578</v>
      </c>
      <c r="D52" s="65" t="s">
        <v>910</v>
      </c>
      <c r="E52" s="65" t="s">
        <v>910</v>
      </c>
      <c r="F52" s="65" t="s">
        <v>910</v>
      </c>
      <c r="G52" s="65" t="s">
        <v>3690</v>
      </c>
      <c r="H52" s="65" t="s">
        <v>3691</v>
      </c>
    </row>
    <row r="53" spans="1:8">
      <c r="A53" s="65" t="s">
        <v>2739</v>
      </c>
      <c r="B53" s="65" t="s">
        <v>3266</v>
      </c>
      <c r="C53" s="65" t="s">
        <v>3578</v>
      </c>
      <c r="D53" s="65" t="s">
        <v>910</v>
      </c>
      <c r="E53" s="65" t="s">
        <v>910</v>
      </c>
      <c r="F53" s="65" t="s">
        <v>910</v>
      </c>
      <c r="G53" s="65" t="s">
        <v>3692</v>
      </c>
      <c r="H53" s="65" t="s">
        <v>3693</v>
      </c>
    </row>
    <row r="54" spans="1:8">
      <c r="A54" s="65" t="s">
        <v>2762</v>
      </c>
      <c r="B54" s="65" t="s">
        <v>3266</v>
      </c>
      <c r="C54" s="65" t="s">
        <v>3578</v>
      </c>
      <c r="D54" s="65" t="s">
        <v>910</v>
      </c>
      <c r="E54" s="65" t="s">
        <v>910</v>
      </c>
      <c r="F54" s="65" t="s">
        <v>910</v>
      </c>
      <c r="G54" s="65" t="s">
        <v>3694</v>
      </c>
      <c r="H54" s="65" t="s">
        <v>3696</v>
      </c>
    </row>
    <row r="55" spans="1:8">
      <c r="A55" s="65" t="s">
        <v>2792</v>
      </c>
      <c r="B55" s="65" t="s">
        <v>3266</v>
      </c>
      <c r="C55" s="65" t="s">
        <v>3578</v>
      </c>
      <c r="D55" s="65" t="s">
        <v>910</v>
      </c>
      <c r="E55" s="65" t="s">
        <v>910</v>
      </c>
      <c r="F55" s="65" t="s">
        <v>910</v>
      </c>
      <c r="G55" s="65" t="s">
        <v>3698</v>
      </c>
      <c r="H55" s="65" t="s">
        <v>3703</v>
      </c>
    </row>
    <row r="56" spans="1:8">
      <c r="A56" s="65" t="s">
        <v>2865</v>
      </c>
      <c r="B56" s="65" t="s">
        <v>3266</v>
      </c>
      <c r="C56" s="65" t="s">
        <v>3578</v>
      </c>
      <c r="D56" s="65" t="s">
        <v>910</v>
      </c>
      <c r="E56" s="65" t="s">
        <v>910</v>
      </c>
      <c r="F56" s="65" t="s">
        <v>910</v>
      </c>
      <c r="G56" s="65" t="s">
        <v>3704</v>
      </c>
      <c r="H56" s="65" t="s">
        <v>3707</v>
      </c>
    </row>
    <row r="57" spans="1:8">
      <c r="A57" s="65" t="s">
        <v>2869</v>
      </c>
      <c r="B57" s="65" t="s">
        <v>3266</v>
      </c>
      <c r="C57" s="65" t="s">
        <v>3578</v>
      </c>
      <c r="D57" s="65" t="s">
        <v>910</v>
      </c>
      <c r="E57" s="65" t="s">
        <v>910</v>
      </c>
      <c r="F57" s="65" t="s">
        <v>910</v>
      </c>
      <c r="G57" s="65" t="s">
        <v>3708</v>
      </c>
      <c r="H57" s="65" t="s">
        <v>3709</v>
      </c>
    </row>
    <row r="58" spans="1:8">
      <c r="A58" s="65" t="s">
        <v>2881</v>
      </c>
      <c r="B58" s="65" t="s">
        <v>3266</v>
      </c>
      <c r="C58" s="65" t="s">
        <v>3578</v>
      </c>
      <c r="D58" s="65" t="s">
        <v>910</v>
      </c>
      <c r="E58" s="65" t="s">
        <v>910</v>
      </c>
      <c r="F58" s="65" t="s">
        <v>910</v>
      </c>
      <c r="G58" s="65" t="s">
        <v>3710</v>
      </c>
      <c r="H58" s="65" t="s">
        <v>3711</v>
      </c>
    </row>
    <row r="59" spans="1:8">
      <c r="A59" s="65" t="s">
        <v>2952</v>
      </c>
      <c r="B59" s="65" t="s">
        <v>3266</v>
      </c>
      <c r="C59" s="65" t="s">
        <v>3578</v>
      </c>
      <c r="D59" s="65" t="s">
        <v>910</v>
      </c>
      <c r="E59" s="65" t="s">
        <v>910</v>
      </c>
      <c r="F59" s="65" t="s">
        <v>910</v>
      </c>
      <c r="G59" s="65" t="s">
        <v>3712</v>
      </c>
      <c r="H59" s="65" t="s">
        <v>3713</v>
      </c>
    </row>
    <row r="60" spans="1:8">
      <c r="A60" s="65" t="s">
        <v>2969</v>
      </c>
      <c r="B60" s="65" t="s">
        <v>3266</v>
      </c>
      <c r="C60" s="65" t="s">
        <v>3578</v>
      </c>
      <c r="D60" s="65" t="s">
        <v>910</v>
      </c>
      <c r="E60" s="65" t="s">
        <v>910</v>
      </c>
      <c r="F60" s="65" t="s">
        <v>910</v>
      </c>
      <c r="G60" s="65" t="s">
        <v>3714</v>
      </c>
      <c r="H60" s="65" t="s">
        <v>3715</v>
      </c>
    </row>
    <row r="61" spans="1:8">
      <c r="A61" s="65" t="s">
        <v>2973</v>
      </c>
      <c r="B61" s="65" t="s">
        <v>3266</v>
      </c>
      <c r="C61" s="65" t="s">
        <v>3578</v>
      </c>
      <c r="D61" s="65" t="s">
        <v>910</v>
      </c>
      <c r="E61" s="65" t="s">
        <v>910</v>
      </c>
      <c r="F61" s="65" t="s">
        <v>910</v>
      </c>
      <c r="G61" s="65" t="s">
        <v>3716</v>
      </c>
      <c r="H61" s="65" t="s">
        <v>3717</v>
      </c>
    </row>
    <row r="62" spans="1:8">
      <c r="A62" s="65" t="s">
        <v>3002</v>
      </c>
      <c r="B62" s="65" t="s">
        <v>3266</v>
      </c>
      <c r="C62" s="65" t="s">
        <v>3578</v>
      </c>
      <c r="D62" s="65" t="s">
        <v>910</v>
      </c>
      <c r="E62" s="65" t="s">
        <v>910</v>
      </c>
      <c r="F62" s="65" t="s">
        <v>910</v>
      </c>
      <c r="G62" s="65" t="s">
        <v>3718</v>
      </c>
      <c r="H62" s="65" t="s">
        <v>3719</v>
      </c>
    </row>
    <row r="63" spans="1:8">
      <c r="A63" s="65" t="s">
        <v>3004</v>
      </c>
      <c r="B63" s="65" t="s">
        <v>3266</v>
      </c>
      <c r="C63" s="65" t="s">
        <v>3578</v>
      </c>
      <c r="D63" s="65" t="s">
        <v>910</v>
      </c>
      <c r="E63" s="65" t="s">
        <v>910</v>
      </c>
      <c r="F63" s="65" t="s">
        <v>910</v>
      </c>
      <c r="G63" s="65" t="s">
        <v>3720</v>
      </c>
      <c r="H63" s="65" t="s">
        <v>3721</v>
      </c>
    </row>
    <row r="64" spans="1:8">
      <c r="A64" s="65" t="s">
        <v>3021</v>
      </c>
      <c r="B64" s="65" t="s">
        <v>3266</v>
      </c>
      <c r="C64" s="65" t="s">
        <v>3578</v>
      </c>
      <c r="D64" s="65" t="s">
        <v>910</v>
      </c>
      <c r="E64" s="65" t="s">
        <v>910</v>
      </c>
      <c r="F64" s="65" t="s">
        <v>910</v>
      </c>
      <c r="G64" s="65" t="s">
        <v>3722</v>
      </c>
      <c r="H64" s="65" t="s">
        <v>3723</v>
      </c>
    </row>
    <row r="65" spans="1:8">
      <c r="A65" s="65" t="s">
        <v>3055</v>
      </c>
      <c r="B65" s="65" t="s">
        <v>3266</v>
      </c>
      <c r="C65" s="65" t="s">
        <v>3578</v>
      </c>
      <c r="D65" s="65" t="s">
        <v>910</v>
      </c>
      <c r="E65" s="65" t="s">
        <v>910</v>
      </c>
      <c r="F65" s="65" t="s">
        <v>910</v>
      </c>
      <c r="G65" s="65" t="s">
        <v>3724</v>
      </c>
      <c r="H65" s="65" t="s">
        <v>3725</v>
      </c>
    </row>
    <row r="66" spans="1:8">
      <c r="A66" s="65" t="s">
        <v>3066</v>
      </c>
      <c r="B66" s="65" t="s">
        <v>3266</v>
      </c>
      <c r="C66" s="65" t="s">
        <v>3578</v>
      </c>
      <c r="D66" s="65" t="s">
        <v>910</v>
      </c>
      <c r="E66" s="65" t="s">
        <v>910</v>
      </c>
      <c r="F66" s="65" t="s">
        <v>910</v>
      </c>
      <c r="G66" s="65" t="s">
        <v>3726</v>
      </c>
      <c r="H66" s="65" t="s">
        <v>3727</v>
      </c>
    </row>
    <row r="67" spans="1:8">
      <c r="A67" s="65" t="s">
        <v>3069</v>
      </c>
      <c r="B67" s="65" t="s">
        <v>3266</v>
      </c>
      <c r="C67" s="65" t="s">
        <v>3578</v>
      </c>
      <c r="D67" s="65" t="s">
        <v>910</v>
      </c>
      <c r="E67" s="65" t="s">
        <v>910</v>
      </c>
      <c r="F67" s="65" t="s">
        <v>910</v>
      </c>
      <c r="G67" s="65" t="s">
        <v>3728</v>
      </c>
      <c r="H67" s="65" t="s">
        <v>3729</v>
      </c>
    </row>
    <row r="68" spans="1:8">
      <c r="A68" s="65" t="s">
        <v>3076</v>
      </c>
      <c r="B68" s="65" t="s">
        <v>3266</v>
      </c>
      <c r="C68" s="65" t="s">
        <v>3578</v>
      </c>
      <c r="D68" s="65" t="s">
        <v>910</v>
      </c>
      <c r="E68" s="65" t="s">
        <v>910</v>
      </c>
      <c r="F68" s="65" t="s">
        <v>910</v>
      </c>
      <c r="G68" s="65" t="s">
        <v>3730</v>
      </c>
      <c r="H68" s="65" t="s">
        <v>3731</v>
      </c>
    </row>
    <row r="69" spans="1:8">
      <c r="A69" s="65" t="s">
        <v>1609</v>
      </c>
      <c r="B69" s="65" t="s">
        <v>3266</v>
      </c>
      <c r="C69" s="65" t="s">
        <v>3578</v>
      </c>
      <c r="D69" s="65" t="s">
        <v>910</v>
      </c>
      <c r="E69" s="65" t="s">
        <v>910</v>
      </c>
      <c r="F69" s="65" t="s">
        <v>910</v>
      </c>
      <c r="G69" s="65" t="s">
        <v>3732</v>
      </c>
      <c r="H69" s="65" t="s">
        <v>3733</v>
      </c>
    </row>
    <row r="70" spans="1:8">
      <c r="A70" s="65" t="s">
        <v>3094</v>
      </c>
      <c r="B70" s="65" t="s">
        <v>3266</v>
      </c>
      <c r="C70" s="65" t="s">
        <v>3578</v>
      </c>
      <c r="D70" s="65" t="s">
        <v>910</v>
      </c>
      <c r="E70" s="65" t="s">
        <v>910</v>
      </c>
      <c r="F70" s="65" t="s">
        <v>910</v>
      </c>
      <c r="G70" s="65" t="s">
        <v>3734</v>
      </c>
      <c r="H70" s="65" t="s">
        <v>3735</v>
      </c>
    </row>
    <row r="71" spans="1:8">
      <c r="A71" s="65" t="s">
        <v>3115</v>
      </c>
      <c r="B71" s="65" t="s">
        <v>3266</v>
      </c>
      <c r="C71" s="65" t="s">
        <v>3578</v>
      </c>
      <c r="D71" s="65" t="s">
        <v>910</v>
      </c>
      <c r="E71" s="65" t="s">
        <v>910</v>
      </c>
      <c r="F71" s="65" t="s">
        <v>910</v>
      </c>
      <c r="G71" s="65" t="s">
        <v>3736</v>
      </c>
      <c r="H71" s="65" t="s">
        <v>3737</v>
      </c>
    </row>
    <row r="72" spans="1:8">
      <c r="A72" s="65" t="s">
        <v>3124</v>
      </c>
      <c r="B72" s="65" t="s">
        <v>3266</v>
      </c>
      <c r="C72" s="65" t="s">
        <v>3578</v>
      </c>
      <c r="D72" s="65" t="s">
        <v>910</v>
      </c>
      <c r="E72" s="65" t="s">
        <v>910</v>
      </c>
      <c r="F72" s="65" t="s">
        <v>910</v>
      </c>
      <c r="G72" s="65" t="s">
        <v>3738</v>
      </c>
      <c r="H72" s="65" t="s">
        <v>3739</v>
      </c>
    </row>
    <row r="73" spans="1:8">
      <c r="A73" s="65" t="s">
        <v>3128</v>
      </c>
      <c r="B73" s="65" t="s">
        <v>3266</v>
      </c>
      <c r="C73" s="65" t="s">
        <v>3578</v>
      </c>
      <c r="D73" s="65" t="s">
        <v>910</v>
      </c>
      <c r="E73" s="65" t="s">
        <v>910</v>
      </c>
      <c r="F73" s="65" t="s">
        <v>910</v>
      </c>
      <c r="G73" s="65" t="s">
        <v>3740</v>
      </c>
      <c r="H73" s="65" t="s">
        <v>3741</v>
      </c>
    </row>
    <row r="74" spans="1:8">
      <c r="A74" s="65" t="s">
        <v>3142</v>
      </c>
      <c r="B74" s="65" t="s">
        <v>3266</v>
      </c>
      <c r="C74" s="65" t="s">
        <v>3578</v>
      </c>
      <c r="D74" s="65" t="s">
        <v>910</v>
      </c>
      <c r="E74" s="65" t="s">
        <v>910</v>
      </c>
      <c r="F74" s="65" t="s">
        <v>910</v>
      </c>
      <c r="G74" s="65" t="s">
        <v>3742</v>
      </c>
      <c r="H74" s="65" t="s">
        <v>3743</v>
      </c>
    </row>
    <row r="75" spans="1:8">
      <c r="A75" s="65" t="s">
        <v>3144</v>
      </c>
      <c r="B75" s="65" t="s">
        <v>3266</v>
      </c>
      <c r="C75" s="65" t="s">
        <v>3578</v>
      </c>
      <c r="D75" s="65" t="s">
        <v>910</v>
      </c>
      <c r="E75" s="65" t="s">
        <v>910</v>
      </c>
      <c r="F75" s="65" t="s">
        <v>910</v>
      </c>
      <c r="G75" s="65" t="s">
        <v>3744</v>
      </c>
      <c r="H75" s="65" t="s">
        <v>3745</v>
      </c>
    </row>
    <row r="76" spans="1:8">
      <c r="A76" s="65" t="s">
        <v>3148</v>
      </c>
      <c r="B76" s="65" t="s">
        <v>3266</v>
      </c>
      <c r="C76" s="65" t="s">
        <v>3578</v>
      </c>
      <c r="D76" s="65" t="s">
        <v>910</v>
      </c>
      <c r="E76" s="65" t="s">
        <v>910</v>
      </c>
      <c r="F76" s="65" t="s">
        <v>910</v>
      </c>
      <c r="G76" s="65" t="s">
        <v>3746</v>
      </c>
      <c r="H76" s="65" t="s">
        <v>3747</v>
      </c>
    </row>
    <row r="77" spans="1:8">
      <c r="A77" s="65" t="s">
        <v>3159</v>
      </c>
      <c r="B77" s="65" t="s">
        <v>3266</v>
      </c>
      <c r="C77" s="65" t="s">
        <v>3578</v>
      </c>
      <c r="D77" s="65" t="s">
        <v>910</v>
      </c>
      <c r="E77" s="65" t="s">
        <v>910</v>
      </c>
      <c r="F77" s="65" t="s">
        <v>910</v>
      </c>
      <c r="G77" s="65" t="s">
        <v>3748</v>
      </c>
      <c r="H77" s="65" t="s">
        <v>3749</v>
      </c>
    </row>
    <row r="78" spans="1:8">
      <c r="A78" s="65" t="s">
        <v>3167</v>
      </c>
      <c r="B78" s="65" t="s">
        <v>3266</v>
      </c>
      <c r="C78" s="65" t="s">
        <v>3578</v>
      </c>
      <c r="D78" s="65" t="s">
        <v>910</v>
      </c>
      <c r="E78" s="65" t="s">
        <v>910</v>
      </c>
      <c r="F78" s="65" t="s">
        <v>910</v>
      </c>
      <c r="G78" s="65" t="s">
        <v>3750</v>
      </c>
      <c r="H78" s="65" t="s">
        <v>3751</v>
      </c>
    </row>
    <row r="79" spans="1:8">
      <c r="A79" s="65" t="s">
        <v>3182</v>
      </c>
      <c r="B79" s="65" t="s">
        <v>3266</v>
      </c>
      <c r="C79" s="65" t="s">
        <v>3578</v>
      </c>
      <c r="D79" s="65" t="s">
        <v>910</v>
      </c>
      <c r="E79" s="65" t="s">
        <v>910</v>
      </c>
      <c r="F79" s="65" t="s">
        <v>910</v>
      </c>
      <c r="G79" s="65" t="s">
        <v>3752</v>
      </c>
      <c r="H79" s="65" t="s">
        <v>3753</v>
      </c>
    </row>
    <row r="80" spans="1:8">
      <c r="A80" s="65" t="s">
        <v>3197</v>
      </c>
      <c r="B80" s="65" t="s">
        <v>3266</v>
      </c>
      <c r="C80" s="65" t="s">
        <v>3578</v>
      </c>
      <c r="D80" s="65" t="s">
        <v>910</v>
      </c>
      <c r="E80" s="65" t="s">
        <v>910</v>
      </c>
      <c r="F80" s="65" t="s">
        <v>910</v>
      </c>
      <c r="G80" s="65" t="s">
        <v>3754</v>
      </c>
      <c r="H80" s="65" t="s">
        <v>3755</v>
      </c>
    </row>
    <row r="81" spans="1:8">
      <c r="A81" s="65" t="s">
        <v>3232</v>
      </c>
      <c r="B81" s="65" t="s">
        <v>3266</v>
      </c>
      <c r="C81" s="65" t="s">
        <v>3578</v>
      </c>
      <c r="D81" s="65" t="s">
        <v>910</v>
      </c>
      <c r="E81" s="65" t="s">
        <v>910</v>
      </c>
      <c r="F81" s="65" t="s">
        <v>910</v>
      </c>
      <c r="G81" s="65" t="s">
        <v>3756</v>
      </c>
      <c r="H81" s="65" t="s">
        <v>3757</v>
      </c>
    </row>
    <row r="82" spans="1:8">
      <c r="A82" s="65" t="s">
        <v>3263</v>
      </c>
      <c r="B82" s="65" t="s">
        <v>3266</v>
      </c>
      <c r="C82" s="65" t="s">
        <v>3578</v>
      </c>
      <c r="D82" s="65" t="s">
        <v>910</v>
      </c>
      <c r="E82" s="65" t="s">
        <v>910</v>
      </c>
      <c r="F82" s="65" t="s">
        <v>910</v>
      </c>
      <c r="G82" s="65" t="s">
        <v>3758</v>
      </c>
      <c r="H82" s="65" t="s">
        <v>3759</v>
      </c>
    </row>
    <row r="83" spans="1:8">
      <c r="A83" s="65" t="s">
        <v>3276</v>
      </c>
      <c r="B83" s="65" t="s">
        <v>3266</v>
      </c>
      <c r="C83" s="65" t="s">
        <v>3578</v>
      </c>
      <c r="D83" s="65" t="s">
        <v>910</v>
      </c>
      <c r="E83" s="65" t="s">
        <v>910</v>
      </c>
      <c r="F83" s="65" t="s">
        <v>910</v>
      </c>
      <c r="G83" s="65" t="s">
        <v>3760</v>
      </c>
      <c r="H83" s="65" t="s">
        <v>3761</v>
      </c>
    </row>
    <row r="84" spans="1:8">
      <c r="A84" s="65" t="s">
        <v>3284</v>
      </c>
      <c r="B84" s="65" t="s">
        <v>3266</v>
      </c>
      <c r="C84" s="65" t="s">
        <v>3578</v>
      </c>
      <c r="D84" s="65" t="s">
        <v>910</v>
      </c>
      <c r="E84" s="65" t="s">
        <v>910</v>
      </c>
      <c r="F84" s="65" t="s">
        <v>910</v>
      </c>
      <c r="G84" s="65" t="s">
        <v>3762</v>
      </c>
      <c r="H84" s="65" t="s">
        <v>3763</v>
      </c>
    </row>
    <row r="85" spans="1:8">
      <c r="A85" s="65" t="s">
        <v>3308</v>
      </c>
      <c r="B85" s="65" t="s">
        <v>3266</v>
      </c>
      <c r="C85" s="65" t="s">
        <v>3578</v>
      </c>
      <c r="D85" s="65" t="s">
        <v>910</v>
      </c>
      <c r="E85" s="65" t="s">
        <v>910</v>
      </c>
      <c r="F85" s="65" t="s">
        <v>910</v>
      </c>
      <c r="G85" s="65" t="s">
        <v>3764</v>
      </c>
      <c r="H85" s="65" t="s">
        <v>3765</v>
      </c>
    </row>
    <row r="86" spans="1:8">
      <c r="A86" s="65" t="s">
        <v>3313</v>
      </c>
      <c r="B86" s="65" t="s">
        <v>3266</v>
      </c>
      <c r="C86" s="65" t="s">
        <v>3578</v>
      </c>
      <c r="D86" s="65" t="s">
        <v>910</v>
      </c>
      <c r="E86" s="65" t="s">
        <v>910</v>
      </c>
      <c r="F86" s="65" t="s">
        <v>910</v>
      </c>
      <c r="G86" s="65" t="s">
        <v>3766</v>
      </c>
      <c r="H86" s="65" t="s">
        <v>3767</v>
      </c>
    </row>
    <row r="87" spans="1:8">
      <c r="A87" s="65" t="s">
        <v>3317</v>
      </c>
      <c r="B87" s="65" t="s">
        <v>3266</v>
      </c>
      <c r="C87" s="65" t="s">
        <v>3578</v>
      </c>
      <c r="D87" s="65" t="s">
        <v>910</v>
      </c>
      <c r="E87" s="65" t="s">
        <v>910</v>
      </c>
      <c r="F87" s="65" t="s">
        <v>910</v>
      </c>
      <c r="G87" s="65" t="s">
        <v>3768</v>
      </c>
      <c r="H87" s="65" t="s">
        <v>3769</v>
      </c>
    </row>
    <row r="88" spans="1:8">
      <c r="A88" s="65" t="s">
        <v>3358</v>
      </c>
      <c r="B88" s="65" t="s">
        <v>3266</v>
      </c>
      <c r="C88" s="65" t="s">
        <v>3578</v>
      </c>
      <c r="D88" s="65" t="s">
        <v>910</v>
      </c>
      <c r="E88" s="65" t="s">
        <v>910</v>
      </c>
      <c r="F88" s="65" t="s">
        <v>910</v>
      </c>
      <c r="G88" s="65" t="s">
        <v>3770</v>
      </c>
      <c r="H88" s="65" t="s">
        <v>3771</v>
      </c>
    </row>
    <row r="89" spans="1:8">
      <c r="A89" s="65" t="s">
        <v>3375</v>
      </c>
      <c r="B89" s="65" t="s">
        <v>3266</v>
      </c>
      <c r="C89" s="65" t="s">
        <v>3578</v>
      </c>
      <c r="D89" s="65" t="s">
        <v>910</v>
      </c>
      <c r="E89" s="65" t="s">
        <v>910</v>
      </c>
      <c r="F89" s="65" t="s">
        <v>910</v>
      </c>
      <c r="G89" s="65" t="s">
        <v>3772</v>
      </c>
      <c r="H89" s="65" t="s">
        <v>3773</v>
      </c>
    </row>
    <row r="90" spans="1:8">
      <c r="A90" s="65" t="s">
        <v>3404</v>
      </c>
      <c r="B90" s="65" t="s">
        <v>3266</v>
      </c>
      <c r="C90" s="65" t="s">
        <v>3578</v>
      </c>
      <c r="D90" s="65" t="s">
        <v>910</v>
      </c>
      <c r="E90" s="65" t="s">
        <v>910</v>
      </c>
      <c r="F90" s="65" t="s">
        <v>910</v>
      </c>
      <c r="G90" s="65" t="s">
        <v>3774</v>
      </c>
      <c r="H90" s="65" t="s">
        <v>3775</v>
      </c>
    </row>
    <row r="91" spans="1:8">
      <c r="A91" s="65" t="s">
        <v>3417</v>
      </c>
      <c r="B91" s="65" t="s">
        <v>3266</v>
      </c>
      <c r="C91" s="65" t="s">
        <v>3578</v>
      </c>
      <c r="D91" s="65" t="s">
        <v>910</v>
      </c>
      <c r="E91" s="65" t="s">
        <v>910</v>
      </c>
      <c r="F91" s="65" t="s">
        <v>910</v>
      </c>
      <c r="G91" s="65" t="s">
        <v>3776</v>
      </c>
      <c r="H91" s="65" t="s">
        <v>3777</v>
      </c>
    </row>
    <row r="92" spans="1:8">
      <c r="A92" s="65" t="s">
        <v>3425</v>
      </c>
      <c r="B92" s="65" t="s">
        <v>3266</v>
      </c>
      <c r="C92" s="65" t="s">
        <v>3578</v>
      </c>
      <c r="D92" s="65" t="s">
        <v>910</v>
      </c>
      <c r="E92" s="65" t="s">
        <v>910</v>
      </c>
      <c r="F92" s="65" t="s">
        <v>910</v>
      </c>
      <c r="G92" s="65" t="s">
        <v>3778</v>
      </c>
      <c r="H92" s="65" t="s">
        <v>3779</v>
      </c>
    </row>
    <row r="93" spans="1:8">
      <c r="A93" s="65" t="s">
        <v>3439</v>
      </c>
      <c r="B93" s="65" t="s">
        <v>3266</v>
      </c>
      <c r="C93" s="65" t="s">
        <v>3578</v>
      </c>
      <c r="D93" s="65" t="s">
        <v>910</v>
      </c>
      <c r="E93" s="65" t="s">
        <v>910</v>
      </c>
      <c r="F93" s="65" t="s">
        <v>910</v>
      </c>
      <c r="G93" s="65" t="s">
        <v>3780</v>
      </c>
      <c r="H93" s="65" t="s">
        <v>3781</v>
      </c>
    </row>
    <row r="94" spans="1:8">
      <c r="A94" s="65" t="s">
        <v>3456</v>
      </c>
      <c r="B94" s="65" t="s">
        <v>3266</v>
      </c>
      <c r="C94" s="65" t="s">
        <v>3578</v>
      </c>
      <c r="D94" s="65" t="s">
        <v>910</v>
      </c>
      <c r="E94" s="65" t="s">
        <v>910</v>
      </c>
      <c r="F94" s="65" t="s">
        <v>910</v>
      </c>
      <c r="G94" s="65" t="s">
        <v>3782</v>
      </c>
      <c r="H94" s="65" t="s">
        <v>3783</v>
      </c>
    </row>
    <row r="95" spans="1:8">
      <c r="A95" s="65" t="s">
        <v>3467</v>
      </c>
      <c r="B95" s="65" t="s">
        <v>3266</v>
      </c>
      <c r="C95" s="65" t="s">
        <v>3578</v>
      </c>
      <c r="D95" s="65" t="s">
        <v>910</v>
      </c>
      <c r="E95" s="65" t="s">
        <v>910</v>
      </c>
      <c r="F95" s="65" t="s">
        <v>910</v>
      </c>
      <c r="G95" s="65" t="s">
        <v>3784</v>
      </c>
      <c r="H95" s="65" t="s">
        <v>3785</v>
      </c>
    </row>
    <row r="96" spans="1:8">
      <c r="A96" s="65" t="s">
        <v>3468</v>
      </c>
      <c r="B96" s="65" t="s">
        <v>3266</v>
      </c>
      <c r="C96" s="65" t="s">
        <v>3578</v>
      </c>
      <c r="D96" s="65" t="s">
        <v>910</v>
      </c>
      <c r="E96" s="65" t="s">
        <v>910</v>
      </c>
      <c r="F96" s="65" t="s">
        <v>910</v>
      </c>
      <c r="G96" s="65" t="s">
        <v>3786</v>
      </c>
      <c r="H96" s="65" t="s">
        <v>3787</v>
      </c>
    </row>
    <row r="97" spans="1:8">
      <c r="A97" s="65" t="s">
        <v>2132</v>
      </c>
      <c r="B97" s="65" t="s">
        <v>3266</v>
      </c>
      <c r="C97" s="65" t="s">
        <v>3578</v>
      </c>
      <c r="D97" s="65" t="s">
        <v>910</v>
      </c>
      <c r="E97" s="65" t="s">
        <v>910</v>
      </c>
      <c r="F97" s="65" t="s">
        <v>910</v>
      </c>
      <c r="G97" s="65" t="s">
        <v>3788</v>
      </c>
      <c r="H97" s="65" t="s">
        <v>3789</v>
      </c>
    </row>
  </sheetData>
  <phoneticPr fontId="46"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K11"/>
  <sheetViews>
    <sheetView workbookViewId="0"/>
  </sheetViews>
  <sheetFormatPr defaultRowHeight="13.5"/>
  <sheetData>
    <row r="1" spans="1:11">
      <c r="A1" s="65" t="s">
        <v>900</v>
      </c>
      <c r="B1" s="65" t="s">
        <v>901</v>
      </c>
      <c r="C1" s="65" t="s">
        <v>902</v>
      </c>
    </row>
    <row r="2" spans="1:11">
      <c r="A2" s="65" t="s">
        <v>2477</v>
      </c>
      <c r="B2" s="65" t="s">
        <v>2485</v>
      </c>
      <c r="C2" s="65" t="s">
        <v>3579</v>
      </c>
      <c r="D2" s="65" t="s">
        <v>3580</v>
      </c>
    </row>
    <row r="3" spans="1:11">
      <c r="A3" s="65" t="s">
        <v>2035</v>
      </c>
      <c r="B3" s="65" t="s">
        <v>2648</v>
      </c>
      <c r="C3" s="65" t="s">
        <v>3581</v>
      </c>
      <c r="D3" s="65" t="s">
        <v>3582</v>
      </c>
    </row>
    <row r="4" spans="1:11">
      <c r="A4" s="65" t="s">
        <v>2208</v>
      </c>
      <c r="B4" s="65" t="s">
        <v>2648</v>
      </c>
      <c r="C4" s="65" t="s">
        <v>3581</v>
      </c>
      <c r="D4" s="65" t="s">
        <v>3582</v>
      </c>
    </row>
    <row r="5" spans="1:11">
      <c r="A5" s="65" t="s">
        <v>2762</v>
      </c>
      <c r="B5" s="65" t="s">
        <v>2787</v>
      </c>
      <c r="C5" s="65" t="s">
        <v>2762</v>
      </c>
      <c r="D5" s="65" t="s">
        <v>3583</v>
      </c>
      <c r="E5" s="65" t="s">
        <v>3584</v>
      </c>
      <c r="F5" s="65" t="s">
        <v>3585</v>
      </c>
      <c r="G5" s="65" t="s">
        <v>3586</v>
      </c>
      <c r="H5" s="65" t="s">
        <v>3587</v>
      </c>
    </row>
    <row r="6" spans="1:11">
      <c r="A6" s="65" t="s">
        <v>2792</v>
      </c>
      <c r="B6" s="65" t="s">
        <v>2826</v>
      </c>
      <c r="C6" s="65" t="s">
        <v>3588</v>
      </c>
      <c r="D6" s="65" t="s">
        <v>3589</v>
      </c>
      <c r="E6" s="65" t="s">
        <v>3590</v>
      </c>
      <c r="F6" s="65" t="s">
        <v>3591</v>
      </c>
      <c r="G6" s="65" t="s">
        <v>3592</v>
      </c>
      <c r="H6" s="65" t="s">
        <v>3593</v>
      </c>
      <c r="I6" s="65" t="s">
        <v>3594</v>
      </c>
      <c r="J6" s="65" t="s">
        <v>3595</v>
      </c>
    </row>
    <row r="7" spans="1:11">
      <c r="A7" s="65" t="s">
        <v>2792</v>
      </c>
      <c r="B7" s="65" t="s">
        <v>2829</v>
      </c>
      <c r="C7" s="65" t="s">
        <v>3591</v>
      </c>
      <c r="D7" s="65" t="s">
        <v>3592</v>
      </c>
      <c r="E7" s="65" t="s">
        <v>3593</v>
      </c>
      <c r="F7" s="65" t="s">
        <v>3594</v>
      </c>
      <c r="G7" s="65" t="s">
        <v>3595</v>
      </c>
      <c r="H7" s="65" t="s">
        <v>3596</v>
      </c>
      <c r="I7" s="65" t="s">
        <v>3597</v>
      </c>
      <c r="J7" s="65" t="s">
        <v>3598</v>
      </c>
      <c r="K7" s="65" t="s">
        <v>3599</v>
      </c>
    </row>
    <row r="8" spans="1:11">
      <c r="A8" s="65" t="s">
        <v>2792</v>
      </c>
      <c r="B8" s="65" t="s">
        <v>2850</v>
      </c>
      <c r="C8" s="65" t="s">
        <v>3591</v>
      </c>
      <c r="D8" s="65" t="s">
        <v>3592</v>
      </c>
      <c r="E8" s="65" t="s">
        <v>3593</v>
      </c>
      <c r="F8" s="65" t="s">
        <v>3594</v>
      </c>
      <c r="G8" s="65" t="s">
        <v>3595</v>
      </c>
      <c r="H8" s="65" t="s">
        <v>3596</v>
      </c>
    </row>
    <row r="9" spans="1:11">
      <c r="A9" s="65" t="s">
        <v>2973</v>
      </c>
      <c r="B9" s="65" t="s">
        <v>2648</v>
      </c>
      <c r="C9" s="65" t="s">
        <v>3581</v>
      </c>
      <c r="D9" s="65" t="s">
        <v>3582</v>
      </c>
    </row>
    <row r="10" spans="1:11">
      <c r="A10" s="65" t="s">
        <v>3197</v>
      </c>
      <c r="B10" s="65" t="s">
        <v>2648</v>
      </c>
      <c r="C10" s="65" t="s">
        <v>3581</v>
      </c>
      <c r="D10" s="65" t="s">
        <v>3582</v>
      </c>
    </row>
    <row r="11" spans="1:11">
      <c r="A11" s="65" t="s">
        <v>3232</v>
      </c>
      <c r="B11" s="65" t="s">
        <v>2648</v>
      </c>
      <c r="C11" s="65" t="s">
        <v>3581</v>
      </c>
      <c r="D11" s="65" t="s">
        <v>3582</v>
      </c>
    </row>
  </sheetData>
  <phoneticPr fontId="46"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D1223"/>
  <sheetViews>
    <sheetView workbookViewId="0"/>
  </sheetViews>
  <sheetFormatPr defaultRowHeight="13.5"/>
  <sheetData>
    <row r="1" spans="1:4">
      <c r="A1" s="65" t="s">
        <v>790</v>
      </c>
      <c r="B1" s="65" t="s">
        <v>793</v>
      </c>
      <c r="C1" s="65" t="s">
        <v>794</v>
      </c>
      <c r="D1" s="65" t="s">
        <v>3969</v>
      </c>
    </row>
    <row r="2" spans="1:4">
      <c r="A2" s="65" t="s">
        <v>838</v>
      </c>
      <c r="B2" s="65" t="s">
        <v>849</v>
      </c>
      <c r="C2" s="65" t="s">
        <v>489</v>
      </c>
      <c r="D2" s="65" t="s">
        <v>3970</v>
      </c>
    </row>
    <row r="3" spans="1:4">
      <c r="A3" s="65" t="s">
        <v>838</v>
      </c>
      <c r="B3" s="65" t="s">
        <v>849</v>
      </c>
      <c r="C3" s="65" t="s">
        <v>843</v>
      </c>
      <c r="D3" s="65" t="s">
        <v>3971</v>
      </c>
    </row>
    <row r="4" spans="1:4">
      <c r="A4" s="65" t="s">
        <v>838</v>
      </c>
      <c r="B4" s="65" t="s">
        <v>849</v>
      </c>
      <c r="C4" s="65" t="s">
        <v>1007</v>
      </c>
      <c r="D4" s="65" t="s">
        <v>3972</v>
      </c>
    </row>
    <row r="5" spans="1:4">
      <c r="A5" s="65" t="s">
        <v>838</v>
      </c>
      <c r="B5" s="65" t="s">
        <v>849</v>
      </c>
      <c r="C5" s="65" t="s">
        <v>1008</v>
      </c>
      <c r="D5" s="65" t="s">
        <v>3973</v>
      </c>
    </row>
    <row r="6" spans="1:4">
      <c r="A6" s="65" t="s">
        <v>838</v>
      </c>
      <c r="B6" s="65" t="s">
        <v>849</v>
      </c>
      <c r="C6" s="65" t="s">
        <v>846</v>
      </c>
      <c r="D6" s="65" t="s">
        <v>3974</v>
      </c>
    </row>
    <row r="7" spans="1:4">
      <c r="A7" s="65" t="s">
        <v>838</v>
      </c>
      <c r="B7" s="65" t="s">
        <v>849</v>
      </c>
      <c r="C7" s="65" t="s">
        <v>1009</v>
      </c>
      <c r="D7" s="65" t="s">
        <v>3975</v>
      </c>
    </row>
    <row r="8" spans="1:4">
      <c r="A8" s="65" t="s">
        <v>838</v>
      </c>
      <c r="B8" s="65" t="s">
        <v>1006</v>
      </c>
      <c r="C8" s="65" t="s">
        <v>1011</v>
      </c>
      <c r="D8" s="65" t="s">
        <v>3976</v>
      </c>
    </row>
    <row r="9" spans="1:4">
      <c r="A9" s="65" t="s">
        <v>838</v>
      </c>
      <c r="B9" s="65" t="s">
        <v>1006</v>
      </c>
      <c r="C9" s="65" t="s">
        <v>1012</v>
      </c>
      <c r="D9" s="65" t="s">
        <v>3977</v>
      </c>
    </row>
    <row r="10" spans="1:4">
      <c r="A10" s="65" t="s">
        <v>838</v>
      </c>
      <c r="B10" s="65" t="s">
        <v>1006</v>
      </c>
      <c r="C10" s="65" t="s">
        <v>1013</v>
      </c>
      <c r="D10" s="65" t="s">
        <v>3978</v>
      </c>
    </row>
    <row r="11" spans="1:4">
      <c r="A11" s="65" t="s">
        <v>838</v>
      </c>
      <c r="B11" s="65" t="s">
        <v>1006</v>
      </c>
      <c r="C11" s="65" t="s">
        <v>1014</v>
      </c>
      <c r="D11" s="65" t="s">
        <v>3979</v>
      </c>
    </row>
    <row r="12" spans="1:4">
      <c r="A12" s="65" t="s">
        <v>838</v>
      </c>
      <c r="B12" s="65" t="s">
        <v>1006</v>
      </c>
      <c r="C12" s="65" t="s">
        <v>1015</v>
      </c>
      <c r="D12" s="65" t="s">
        <v>3980</v>
      </c>
    </row>
    <row r="13" spans="1:4">
      <c r="A13" s="65" t="s">
        <v>838</v>
      </c>
      <c r="B13" s="65" t="s">
        <v>1006</v>
      </c>
      <c r="C13" s="65" t="s">
        <v>1016</v>
      </c>
      <c r="D13" s="65" t="s">
        <v>3981</v>
      </c>
    </row>
    <row r="14" spans="1:4">
      <c r="A14" s="65" t="s">
        <v>838</v>
      </c>
      <c r="B14" s="65" t="s">
        <v>1006</v>
      </c>
      <c r="C14" s="65" t="s">
        <v>1017</v>
      </c>
      <c r="D14" s="65" t="s">
        <v>3982</v>
      </c>
    </row>
    <row r="15" spans="1:4">
      <c r="A15" s="65" t="s">
        <v>838</v>
      </c>
      <c r="B15" s="65" t="s">
        <v>1006</v>
      </c>
      <c r="C15" s="65" t="s">
        <v>1018</v>
      </c>
      <c r="D15" s="65" t="s">
        <v>3983</v>
      </c>
    </row>
    <row r="16" spans="1:4">
      <c r="A16" s="65" t="s">
        <v>838</v>
      </c>
      <c r="B16" s="65" t="s">
        <v>1006</v>
      </c>
      <c r="C16" s="65" t="s">
        <v>1019</v>
      </c>
      <c r="D16" s="65" t="s">
        <v>3984</v>
      </c>
    </row>
    <row r="17" spans="1:4">
      <c r="A17" s="65" t="s">
        <v>838</v>
      </c>
      <c r="B17" s="65" t="s">
        <v>1006</v>
      </c>
      <c r="C17" s="65" t="s">
        <v>1020</v>
      </c>
      <c r="D17" s="65" t="s">
        <v>3985</v>
      </c>
    </row>
    <row r="18" spans="1:4">
      <c r="A18" s="65" t="s">
        <v>838</v>
      </c>
      <c r="B18" s="65" t="s">
        <v>1006</v>
      </c>
      <c r="C18" s="65" t="s">
        <v>1021</v>
      </c>
      <c r="D18" s="65" t="s">
        <v>3986</v>
      </c>
    </row>
    <row r="19" spans="1:4">
      <c r="A19" s="65" t="s">
        <v>838</v>
      </c>
      <c r="B19" s="65" t="s">
        <v>1006</v>
      </c>
      <c r="C19" s="65" t="s">
        <v>1022</v>
      </c>
      <c r="D19" s="65" t="s">
        <v>3987</v>
      </c>
    </row>
    <row r="20" spans="1:4">
      <c r="A20" s="65" t="s">
        <v>838</v>
      </c>
      <c r="B20" s="65" t="s">
        <v>1006</v>
      </c>
      <c r="C20" s="65" t="s">
        <v>1023</v>
      </c>
      <c r="D20" s="65" t="s">
        <v>3988</v>
      </c>
    </row>
    <row r="21" spans="1:4">
      <c r="A21" s="65" t="s">
        <v>838</v>
      </c>
      <c r="B21" s="65" t="s">
        <v>1006</v>
      </c>
      <c r="C21" s="65" t="s">
        <v>1024</v>
      </c>
      <c r="D21" s="65" t="s">
        <v>3989</v>
      </c>
    </row>
    <row r="22" spans="1:4">
      <c r="A22" s="65" t="s">
        <v>838</v>
      </c>
      <c r="B22" s="65" t="s">
        <v>1006</v>
      </c>
      <c r="C22" s="65" t="s">
        <v>1025</v>
      </c>
      <c r="D22" s="65" t="s">
        <v>3990</v>
      </c>
    </row>
    <row r="23" spans="1:4">
      <c r="A23" s="65" t="s">
        <v>838</v>
      </c>
      <c r="B23" s="65" t="s">
        <v>1006</v>
      </c>
      <c r="C23" s="65" t="s">
        <v>1026</v>
      </c>
      <c r="D23" s="65" t="s">
        <v>3991</v>
      </c>
    </row>
    <row r="24" spans="1:4">
      <c r="A24" s="65" t="s">
        <v>838</v>
      </c>
      <c r="B24" s="65" t="s">
        <v>1006</v>
      </c>
      <c r="C24" s="65" t="s">
        <v>1027</v>
      </c>
      <c r="D24" s="65" t="s">
        <v>3992</v>
      </c>
    </row>
    <row r="25" spans="1:4">
      <c r="A25" s="65" t="s">
        <v>838</v>
      </c>
      <c r="B25" s="65" t="s">
        <v>1006</v>
      </c>
      <c r="C25" s="65" t="s">
        <v>1028</v>
      </c>
      <c r="D25" s="65" t="s">
        <v>3993</v>
      </c>
    </row>
    <row r="26" spans="1:4">
      <c r="A26" s="65" t="s">
        <v>838</v>
      </c>
      <c r="B26" s="65" t="s">
        <v>1006</v>
      </c>
      <c r="C26" s="65" t="s">
        <v>1029</v>
      </c>
      <c r="D26" s="65" t="s">
        <v>3994</v>
      </c>
    </row>
    <row r="27" spans="1:4">
      <c r="A27" s="65" t="s">
        <v>683</v>
      </c>
      <c r="B27" s="65" t="s">
        <v>849</v>
      </c>
      <c r="C27" s="65" t="s">
        <v>489</v>
      </c>
      <c r="D27" s="65" t="s">
        <v>3995</v>
      </c>
    </row>
    <row r="28" spans="1:4">
      <c r="A28" s="65" t="s">
        <v>683</v>
      </c>
      <c r="B28" s="65" t="s">
        <v>866</v>
      </c>
      <c r="C28" s="65" t="s">
        <v>855</v>
      </c>
      <c r="D28" s="65" t="s">
        <v>3996</v>
      </c>
    </row>
    <row r="29" spans="1:4">
      <c r="A29" s="65" t="s">
        <v>683</v>
      </c>
      <c r="B29" s="65" t="s">
        <v>866</v>
      </c>
      <c r="C29" s="65" t="s">
        <v>854</v>
      </c>
      <c r="D29" s="65" t="s">
        <v>3997</v>
      </c>
    </row>
    <row r="30" spans="1:4">
      <c r="A30" s="65" t="s">
        <v>683</v>
      </c>
      <c r="B30" s="65" t="s">
        <v>866</v>
      </c>
      <c r="C30" s="65" t="s">
        <v>1030</v>
      </c>
      <c r="D30" s="65" t="s">
        <v>3998</v>
      </c>
    </row>
    <row r="31" spans="1:4">
      <c r="A31" s="65" t="s">
        <v>683</v>
      </c>
      <c r="B31" s="65" t="s">
        <v>866</v>
      </c>
      <c r="C31" s="65" t="s">
        <v>1031</v>
      </c>
      <c r="D31" s="65" t="s">
        <v>3999</v>
      </c>
    </row>
    <row r="32" spans="1:4">
      <c r="A32" s="65" t="s">
        <v>683</v>
      </c>
      <c r="B32" s="65" t="s">
        <v>866</v>
      </c>
      <c r="C32" s="65" t="s">
        <v>874</v>
      </c>
      <c r="D32" s="65" t="s">
        <v>4000</v>
      </c>
    </row>
    <row r="33" spans="1:4">
      <c r="A33" s="65" t="s">
        <v>683</v>
      </c>
      <c r="B33" s="65" t="s">
        <v>866</v>
      </c>
      <c r="C33" s="65" t="s">
        <v>876</v>
      </c>
      <c r="D33" s="65" t="s">
        <v>4001</v>
      </c>
    </row>
    <row r="34" spans="1:4">
      <c r="A34" s="65" t="s">
        <v>683</v>
      </c>
      <c r="B34" s="65" t="s">
        <v>866</v>
      </c>
      <c r="C34" s="65" t="s">
        <v>1032</v>
      </c>
      <c r="D34" s="65" t="s">
        <v>4002</v>
      </c>
    </row>
    <row r="35" spans="1:4">
      <c r="A35" s="65" t="s">
        <v>683</v>
      </c>
      <c r="B35" s="65" t="s">
        <v>866</v>
      </c>
      <c r="C35" s="65" t="s">
        <v>882</v>
      </c>
      <c r="D35" s="65" t="s">
        <v>4003</v>
      </c>
    </row>
    <row r="36" spans="1:4">
      <c r="A36" s="65" t="s">
        <v>683</v>
      </c>
      <c r="B36" s="65" t="s">
        <v>866</v>
      </c>
      <c r="C36" s="65" t="s">
        <v>1033</v>
      </c>
      <c r="D36" s="65" t="s">
        <v>4004</v>
      </c>
    </row>
    <row r="37" spans="1:4">
      <c r="A37" s="65" t="s">
        <v>683</v>
      </c>
      <c r="B37" s="65" t="s">
        <v>866</v>
      </c>
      <c r="C37" s="65" t="s">
        <v>1034</v>
      </c>
      <c r="D37" s="65" t="s">
        <v>4005</v>
      </c>
    </row>
    <row r="38" spans="1:4">
      <c r="A38" s="65" t="s">
        <v>683</v>
      </c>
      <c r="B38" s="65" t="s">
        <v>866</v>
      </c>
      <c r="C38" s="65" t="s">
        <v>1035</v>
      </c>
      <c r="D38" s="65" t="s">
        <v>4006</v>
      </c>
    </row>
    <row r="39" spans="1:4">
      <c r="A39" s="65" t="s">
        <v>683</v>
      </c>
      <c r="B39" s="65" t="s">
        <v>866</v>
      </c>
      <c r="C39" s="65" t="s">
        <v>863</v>
      </c>
      <c r="D39" s="65" t="s">
        <v>4007</v>
      </c>
    </row>
    <row r="40" spans="1:4">
      <c r="A40" s="65" t="s">
        <v>683</v>
      </c>
      <c r="B40" s="65" t="s">
        <v>866</v>
      </c>
      <c r="C40" s="65" t="s">
        <v>889</v>
      </c>
      <c r="D40" s="65" t="s">
        <v>4008</v>
      </c>
    </row>
    <row r="41" spans="1:4">
      <c r="A41" s="65" t="s">
        <v>683</v>
      </c>
      <c r="B41" s="65" t="s">
        <v>866</v>
      </c>
      <c r="C41" s="65" t="s">
        <v>893</v>
      </c>
      <c r="D41" s="65" t="s">
        <v>4009</v>
      </c>
    </row>
    <row r="42" spans="1:4">
      <c r="A42" s="65" t="s">
        <v>683</v>
      </c>
      <c r="B42" s="65" t="s">
        <v>866</v>
      </c>
      <c r="C42" s="65" t="s">
        <v>896</v>
      </c>
      <c r="D42" s="65" t="s">
        <v>4010</v>
      </c>
    </row>
    <row r="43" spans="1:4">
      <c r="A43" s="65" t="s">
        <v>683</v>
      </c>
      <c r="B43" s="65" t="s">
        <v>866</v>
      </c>
      <c r="C43" s="65" t="s">
        <v>1036</v>
      </c>
      <c r="D43" s="65" t="s">
        <v>4011</v>
      </c>
    </row>
    <row r="44" spans="1:4">
      <c r="A44" s="65" t="s">
        <v>683</v>
      </c>
      <c r="B44" s="65" t="s">
        <v>683</v>
      </c>
      <c r="C44" s="65" t="s">
        <v>1037</v>
      </c>
      <c r="D44" s="65" t="s">
        <v>4012</v>
      </c>
    </row>
    <row r="45" spans="1:4">
      <c r="A45" s="65" t="s">
        <v>683</v>
      </c>
      <c r="B45" s="65" t="s">
        <v>683</v>
      </c>
      <c r="C45" s="65" t="s">
        <v>1038</v>
      </c>
      <c r="D45" s="65" t="s">
        <v>4013</v>
      </c>
    </row>
    <row r="46" spans="1:4">
      <c r="A46" s="65" t="s">
        <v>683</v>
      </c>
      <c r="B46" s="65" t="s">
        <v>683</v>
      </c>
      <c r="C46" s="65" t="s">
        <v>1039</v>
      </c>
      <c r="D46" s="65" t="s">
        <v>4014</v>
      </c>
    </row>
    <row r="47" spans="1:4">
      <c r="A47" s="65" t="s">
        <v>683</v>
      </c>
      <c r="B47" s="65" t="s">
        <v>683</v>
      </c>
      <c r="C47" s="65" t="s">
        <v>1040</v>
      </c>
      <c r="D47" s="65" t="s">
        <v>4015</v>
      </c>
    </row>
    <row r="48" spans="1:4">
      <c r="A48" s="65" t="s">
        <v>683</v>
      </c>
      <c r="B48" s="65" t="s">
        <v>683</v>
      </c>
      <c r="C48" s="65" t="s">
        <v>879</v>
      </c>
      <c r="D48" s="65" t="s">
        <v>4016</v>
      </c>
    </row>
    <row r="49" spans="1:4">
      <c r="A49" s="65" t="s">
        <v>683</v>
      </c>
      <c r="B49" s="65" t="s">
        <v>683</v>
      </c>
      <c r="C49" s="65" t="s">
        <v>884</v>
      </c>
      <c r="D49" s="65" t="s">
        <v>4017</v>
      </c>
    </row>
    <row r="50" spans="1:4">
      <c r="A50" s="65" t="s">
        <v>683</v>
      </c>
      <c r="B50" s="65" t="s">
        <v>683</v>
      </c>
      <c r="C50" s="65" t="s">
        <v>886</v>
      </c>
      <c r="D50" s="65" t="s">
        <v>4018</v>
      </c>
    </row>
    <row r="51" spans="1:4">
      <c r="A51" s="65" t="s">
        <v>683</v>
      </c>
      <c r="B51" s="65" t="s">
        <v>683</v>
      </c>
      <c r="C51" s="65" t="s">
        <v>1041</v>
      </c>
      <c r="D51" s="65" t="s">
        <v>4019</v>
      </c>
    </row>
    <row r="52" spans="1:4">
      <c r="A52" s="65" t="s">
        <v>683</v>
      </c>
      <c r="B52" s="65" t="s">
        <v>683</v>
      </c>
      <c r="C52" s="65" t="s">
        <v>1042</v>
      </c>
      <c r="D52" s="65" t="s">
        <v>4020</v>
      </c>
    </row>
    <row r="53" spans="1:4">
      <c r="A53" s="65" t="s">
        <v>683</v>
      </c>
      <c r="B53" s="65" t="s">
        <v>683</v>
      </c>
      <c r="C53" s="65" t="s">
        <v>1043</v>
      </c>
      <c r="D53" s="65" t="s">
        <v>4021</v>
      </c>
    </row>
    <row r="54" spans="1:4">
      <c r="A54" s="65" t="s">
        <v>683</v>
      </c>
      <c r="B54" s="65" t="s">
        <v>683</v>
      </c>
      <c r="C54" s="65" t="s">
        <v>1044</v>
      </c>
      <c r="D54" s="65" t="s">
        <v>4022</v>
      </c>
    </row>
    <row r="55" spans="1:4">
      <c r="A55" s="65" t="s">
        <v>683</v>
      </c>
      <c r="B55" s="65" t="s">
        <v>683</v>
      </c>
      <c r="C55" s="65" t="s">
        <v>1045</v>
      </c>
      <c r="D55" s="65" t="s">
        <v>4023</v>
      </c>
    </row>
    <row r="56" spans="1:4">
      <c r="A56" s="65" t="s">
        <v>683</v>
      </c>
      <c r="B56" s="65" t="s">
        <v>683</v>
      </c>
      <c r="C56" s="65" t="s">
        <v>1046</v>
      </c>
      <c r="D56" s="65" t="s">
        <v>4024</v>
      </c>
    </row>
    <row r="57" spans="1:4">
      <c r="A57" s="65" t="s">
        <v>683</v>
      </c>
      <c r="B57" s="65" t="s">
        <v>683</v>
      </c>
      <c r="C57" s="65" t="s">
        <v>1047</v>
      </c>
      <c r="D57" s="65" t="s">
        <v>4025</v>
      </c>
    </row>
    <row r="58" spans="1:4">
      <c r="A58" s="65" t="s">
        <v>683</v>
      </c>
      <c r="B58" s="65" t="s">
        <v>683</v>
      </c>
      <c r="C58" s="65" t="s">
        <v>1048</v>
      </c>
      <c r="D58" s="65" t="s">
        <v>4026</v>
      </c>
    </row>
    <row r="59" spans="1:4">
      <c r="A59" s="65" t="s">
        <v>683</v>
      </c>
      <c r="B59" s="65" t="s">
        <v>683</v>
      </c>
      <c r="C59" s="65" t="s">
        <v>1049</v>
      </c>
      <c r="D59" s="65" t="s">
        <v>4027</v>
      </c>
    </row>
    <row r="60" spans="1:4">
      <c r="A60" s="65" t="s">
        <v>683</v>
      </c>
      <c r="B60" s="65" t="s">
        <v>683</v>
      </c>
      <c r="C60" s="65" t="s">
        <v>1050</v>
      </c>
      <c r="D60" s="65" t="s">
        <v>4028</v>
      </c>
    </row>
    <row r="61" spans="1:4">
      <c r="A61" s="65" t="s">
        <v>683</v>
      </c>
      <c r="B61" s="65" t="s">
        <v>683</v>
      </c>
      <c r="C61" s="65" t="s">
        <v>1051</v>
      </c>
      <c r="D61" s="65" t="s">
        <v>4029</v>
      </c>
    </row>
    <row r="62" spans="1:4">
      <c r="A62" s="65" t="s">
        <v>683</v>
      </c>
      <c r="B62" s="65" t="s">
        <v>683</v>
      </c>
      <c r="C62" s="65" t="s">
        <v>1028</v>
      </c>
      <c r="D62" s="65" t="s">
        <v>4030</v>
      </c>
    </row>
    <row r="63" spans="1:4">
      <c r="A63" s="65" t="s">
        <v>683</v>
      </c>
      <c r="B63" s="65" t="s">
        <v>683</v>
      </c>
      <c r="C63" s="65" t="s">
        <v>1052</v>
      </c>
      <c r="D63" s="65" t="s">
        <v>4031</v>
      </c>
    </row>
    <row r="64" spans="1:4">
      <c r="A64" s="65" t="s">
        <v>2436</v>
      </c>
      <c r="B64" s="65" t="s">
        <v>910</v>
      </c>
      <c r="C64" s="65" t="s">
        <v>1187</v>
      </c>
      <c r="D64" s="65" t="s">
        <v>4032</v>
      </c>
    </row>
    <row r="65" spans="1:4">
      <c r="A65" s="65" t="s">
        <v>2436</v>
      </c>
      <c r="B65" s="65" t="s">
        <v>910</v>
      </c>
      <c r="C65" s="65" t="s">
        <v>1210</v>
      </c>
      <c r="D65" s="65" t="s">
        <v>4033</v>
      </c>
    </row>
    <row r="66" spans="1:4">
      <c r="A66" s="65" t="s">
        <v>2436</v>
      </c>
      <c r="B66" s="65" t="s">
        <v>910</v>
      </c>
      <c r="C66" s="65" t="s">
        <v>1309</v>
      </c>
      <c r="D66" s="65" t="s">
        <v>4034</v>
      </c>
    </row>
    <row r="67" spans="1:4">
      <c r="A67" s="65" t="s">
        <v>2436</v>
      </c>
      <c r="B67" s="65" t="s">
        <v>910</v>
      </c>
      <c r="C67" s="65" t="s">
        <v>1247</v>
      </c>
      <c r="D67" s="65" t="s">
        <v>4035</v>
      </c>
    </row>
    <row r="68" spans="1:4">
      <c r="A68" s="65" t="s">
        <v>2436</v>
      </c>
      <c r="B68" s="65" t="s">
        <v>910</v>
      </c>
      <c r="C68" s="65" t="s">
        <v>1310</v>
      </c>
      <c r="D68" s="65" t="s">
        <v>4036</v>
      </c>
    </row>
    <row r="69" spans="1:4">
      <c r="A69" s="65" t="s">
        <v>2436</v>
      </c>
      <c r="B69" s="65" t="s">
        <v>910</v>
      </c>
      <c r="C69" s="65" t="s">
        <v>1311</v>
      </c>
      <c r="D69" s="65" t="s">
        <v>4037</v>
      </c>
    </row>
    <row r="70" spans="1:4">
      <c r="A70" s="65" t="s">
        <v>2436</v>
      </c>
      <c r="B70" s="65" t="s">
        <v>910</v>
      </c>
      <c r="C70" s="65" t="s">
        <v>1312</v>
      </c>
      <c r="D70" s="65" t="s">
        <v>4038</v>
      </c>
    </row>
    <row r="71" spans="1:4">
      <c r="A71" s="65" t="s">
        <v>2436</v>
      </c>
      <c r="B71" s="65" t="s">
        <v>910</v>
      </c>
      <c r="C71" s="65" t="s">
        <v>1313</v>
      </c>
      <c r="D71" s="65" t="s">
        <v>4039</v>
      </c>
    </row>
    <row r="72" spans="1:4">
      <c r="A72" s="65" t="s">
        <v>2436</v>
      </c>
      <c r="B72" s="65" t="s">
        <v>910</v>
      </c>
      <c r="C72" s="65" t="s">
        <v>1314</v>
      </c>
      <c r="D72" s="65" t="s">
        <v>4040</v>
      </c>
    </row>
    <row r="73" spans="1:4">
      <c r="A73" s="65" t="s">
        <v>2569</v>
      </c>
      <c r="B73" s="65" t="s">
        <v>910</v>
      </c>
      <c r="C73" s="65" t="s">
        <v>1117</v>
      </c>
      <c r="D73" s="65" t="s">
        <v>4041</v>
      </c>
    </row>
    <row r="74" spans="1:4">
      <c r="A74" s="65" t="s">
        <v>2569</v>
      </c>
      <c r="B74" s="65" t="s">
        <v>910</v>
      </c>
      <c r="C74" s="65" t="s">
        <v>1118</v>
      </c>
      <c r="D74" s="65" t="s">
        <v>4042</v>
      </c>
    </row>
    <row r="75" spans="1:4">
      <c r="A75" s="65" t="s">
        <v>2569</v>
      </c>
      <c r="B75" s="65" t="s">
        <v>910</v>
      </c>
      <c r="C75" s="65" t="s">
        <v>1358</v>
      </c>
      <c r="D75" s="65" t="s">
        <v>4043</v>
      </c>
    </row>
    <row r="76" spans="1:4">
      <c r="A76" s="65" t="s">
        <v>2569</v>
      </c>
      <c r="B76" s="65" t="s">
        <v>910</v>
      </c>
      <c r="C76" s="65" t="s">
        <v>1356</v>
      </c>
      <c r="D76" s="65" t="s">
        <v>4044</v>
      </c>
    </row>
    <row r="77" spans="1:4">
      <c r="A77" s="65" t="s">
        <v>2569</v>
      </c>
      <c r="B77" s="65" t="s">
        <v>910</v>
      </c>
      <c r="C77" s="65" t="s">
        <v>1357</v>
      </c>
      <c r="D77" s="65" t="s">
        <v>4045</v>
      </c>
    </row>
    <row r="78" spans="1:4">
      <c r="A78" s="65" t="s">
        <v>2569</v>
      </c>
      <c r="B78" s="65" t="s">
        <v>910</v>
      </c>
      <c r="C78" s="65" t="s">
        <v>1341</v>
      </c>
      <c r="D78" s="65" t="s">
        <v>4046</v>
      </c>
    </row>
    <row r="79" spans="1:4">
      <c r="A79" s="65" t="s">
        <v>2363</v>
      </c>
      <c r="B79" s="65" t="s">
        <v>910</v>
      </c>
      <c r="C79" s="65" t="s">
        <v>1378</v>
      </c>
      <c r="D79" s="65" t="s">
        <v>4047</v>
      </c>
    </row>
    <row r="80" spans="1:4">
      <c r="A80" s="65" t="s">
        <v>2363</v>
      </c>
      <c r="B80" s="65" t="s">
        <v>910</v>
      </c>
      <c r="C80" s="65" t="s">
        <v>1705</v>
      </c>
      <c r="D80" s="65" t="s">
        <v>4048</v>
      </c>
    </row>
    <row r="81" spans="1:4">
      <c r="A81" s="65" t="s">
        <v>2363</v>
      </c>
      <c r="B81" s="65" t="s">
        <v>910</v>
      </c>
      <c r="C81" s="65" t="s">
        <v>3799</v>
      </c>
      <c r="D81" s="65" t="s">
        <v>4049</v>
      </c>
    </row>
    <row r="82" spans="1:4">
      <c r="A82" s="65" t="s">
        <v>2363</v>
      </c>
      <c r="B82" s="65" t="s">
        <v>910</v>
      </c>
      <c r="C82" s="65" t="s">
        <v>3800</v>
      </c>
      <c r="D82" s="65" t="s">
        <v>4050</v>
      </c>
    </row>
    <row r="83" spans="1:4">
      <c r="A83" s="65" t="s">
        <v>2363</v>
      </c>
      <c r="B83" s="65" t="s">
        <v>910</v>
      </c>
      <c r="C83" s="65" t="s">
        <v>3801</v>
      </c>
      <c r="D83" s="65" t="s">
        <v>4051</v>
      </c>
    </row>
    <row r="84" spans="1:4">
      <c r="A84" s="65" t="s">
        <v>2363</v>
      </c>
      <c r="B84" s="65" t="s">
        <v>910</v>
      </c>
      <c r="C84" s="65" t="s">
        <v>3802</v>
      </c>
      <c r="D84" s="65" t="s">
        <v>4052</v>
      </c>
    </row>
    <row r="85" spans="1:4">
      <c r="A85" s="65" t="s">
        <v>2363</v>
      </c>
      <c r="B85" s="65" t="s">
        <v>910</v>
      </c>
      <c r="C85" s="65" t="s">
        <v>3803</v>
      </c>
      <c r="D85" s="65" t="s">
        <v>4053</v>
      </c>
    </row>
    <row r="86" spans="1:4">
      <c r="A86" s="65" t="s">
        <v>2363</v>
      </c>
      <c r="B86" s="65" t="s">
        <v>910</v>
      </c>
      <c r="C86" s="65" t="s">
        <v>1379</v>
      </c>
      <c r="D86" s="65" t="s">
        <v>4054</v>
      </c>
    </row>
    <row r="87" spans="1:4">
      <c r="A87" s="65" t="s">
        <v>2363</v>
      </c>
      <c r="B87" s="65" t="s">
        <v>910</v>
      </c>
      <c r="C87" s="65" t="s">
        <v>1380</v>
      </c>
      <c r="D87" s="65" t="s">
        <v>4055</v>
      </c>
    </row>
    <row r="88" spans="1:4">
      <c r="A88" s="65" t="s">
        <v>2363</v>
      </c>
      <c r="B88" s="65" t="s">
        <v>910</v>
      </c>
      <c r="C88" s="65" t="s">
        <v>1118</v>
      </c>
      <c r="D88" s="65" t="s">
        <v>4056</v>
      </c>
    </row>
    <row r="89" spans="1:4">
      <c r="A89" s="65" t="s">
        <v>2363</v>
      </c>
      <c r="B89" s="65" t="s">
        <v>910</v>
      </c>
      <c r="C89" s="65" t="s">
        <v>1405</v>
      </c>
      <c r="D89" s="65" t="s">
        <v>4057</v>
      </c>
    </row>
    <row r="90" spans="1:4">
      <c r="A90" s="65" t="s">
        <v>2363</v>
      </c>
      <c r="B90" s="65" t="s">
        <v>910</v>
      </c>
      <c r="C90" s="65" t="s">
        <v>1406</v>
      </c>
      <c r="D90" s="65" t="s">
        <v>4058</v>
      </c>
    </row>
    <row r="91" spans="1:4">
      <c r="A91" s="65" t="s">
        <v>2363</v>
      </c>
      <c r="B91" s="65" t="s">
        <v>910</v>
      </c>
      <c r="C91" s="65" t="s">
        <v>1407</v>
      </c>
      <c r="D91" s="65" t="s">
        <v>4059</v>
      </c>
    </row>
    <row r="92" spans="1:4">
      <c r="A92" s="65" t="s">
        <v>2363</v>
      </c>
      <c r="B92" s="65" t="s">
        <v>910</v>
      </c>
      <c r="C92" s="65" t="s">
        <v>1408</v>
      </c>
      <c r="D92" s="65" t="s">
        <v>4060</v>
      </c>
    </row>
    <row r="93" spans="1:4">
      <c r="A93" s="65" t="s">
        <v>2363</v>
      </c>
      <c r="B93" s="65" t="s">
        <v>910</v>
      </c>
      <c r="C93" s="65" t="s">
        <v>1409</v>
      </c>
      <c r="D93" s="65" t="s">
        <v>4061</v>
      </c>
    </row>
    <row r="94" spans="1:4">
      <c r="A94" s="65" t="s">
        <v>2363</v>
      </c>
      <c r="B94" s="65" t="s">
        <v>910</v>
      </c>
      <c r="C94" s="65" t="s">
        <v>1410</v>
      </c>
      <c r="D94" s="65" t="s">
        <v>4062</v>
      </c>
    </row>
    <row r="95" spans="1:4">
      <c r="A95" s="65" t="s">
        <v>2363</v>
      </c>
      <c r="B95" s="65" t="s">
        <v>910</v>
      </c>
      <c r="C95" s="65" t="s">
        <v>1411</v>
      </c>
      <c r="D95" s="65" t="s">
        <v>4063</v>
      </c>
    </row>
    <row r="96" spans="1:4">
      <c r="A96" s="65" t="s">
        <v>2363</v>
      </c>
      <c r="B96" s="65" t="s">
        <v>910</v>
      </c>
      <c r="C96" s="65" t="s">
        <v>1412</v>
      </c>
      <c r="D96" s="65" t="s">
        <v>4064</v>
      </c>
    </row>
    <row r="97" spans="1:4">
      <c r="A97" s="65" t="s">
        <v>2363</v>
      </c>
      <c r="B97" s="65" t="s">
        <v>910</v>
      </c>
      <c r="C97" s="65" t="s">
        <v>1413</v>
      </c>
      <c r="D97" s="65" t="s">
        <v>4065</v>
      </c>
    </row>
    <row r="98" spans="1:4">
      <c r="A98" s="65" t="s">
        <v>2363</v>
      </c>
      <c r="B98" s="65" t="s">
        <v>910</v>
      </c>
      <c r="C98" s="65" t="s">
        <v>1414</v>
      </c>
      <c r="D98" s="65" t="s">
        <v>4066</v>
      </c>
    </row>
    <row r="99" spans="1:4">
      <c r="A99" s="65" t="s">
        <v>2363</v>
      </c>
      <c r="B99" s="65" t="s">
        <v>910</v>
      </c>
      <c r="C99" s="65" t="s">
        <v>1415</v>
      </c>
      <c r="D99" s="65" t="s">
        <v>4067</v>
      </c>
    </row>
    <row r="100" spans="1:4">
      <c r="A100" s="65" t="s">
        <v>2363</v>
      </c>
      <c r="B100" s="65" t="s">
        <v>910</v>
      </c>
      <c r="C100" s="65" t="s">
        <v>1416</v>
      </c>
      <c r="D100" s="65" t="s">
        <v>4068</v>
      </c>
    </row>
    <row r="101" spans="1:4">
      <c r="A101" s="65" t="s">
        <v>2363</v>
      </c>
      <c r="B101" s="65" t="s">
        <v>910</v>
      </c>
      <c r="C101" s="65" t="s">
        <v>1417</v>
      </c>
      <c r="D101" s="65" t="s">
        <v>4069</v>
      </c>
    </row>
    <row r="102" spans="1:4">
      <c r="A102" s="65" t="s">
        <v>2363</v>
      </c>
      <c r="B102" s="65" t="s">
        <v>910</v>
      </c>
      <c r="C102" s="65" t="s">
        <v>1418</v>
      </c>
      <c r="D102" s="65" t="s">
        <v>4070</v>
      </c>
    </row>
    <row r="103" spans="1:4">
      <c r="A103" s="65" t="s">
        <v>2363</v>
      </c>
      <c r="B103" s="65" t="s">
        <v>910</v>
      </c>
      <c r="C103" s="65" t="s">
        <v>1419</v>
      </c>
      <c r="D103" s="65" t="s">
        <v>4071</v>
      </c>
    </row>
    <row r="104" spans="1:4">
      <c r="A104" s="65" t="s">
        <v>2363</v>
      </c>
      <c r="B104" s="65" t="s">
        <v>910</v>
      </c>
      <c r="C104" s="65" t="s">
        <v>1420</v>
      </c>
      <c r="D104" s="65" t="s">
        <v>4072</v>
      </c>
    </row>
    <row r="105" spans="1:4">
      <c r="A105" s="65" t="s">
        <v>2363</v>
      </c>
      <c r="B105" s="65" t="s">
        <v>910</v>
      </c>
      <c r="C105" s="65" t="s">
        <v>1421</v>
      </c>
      <c r="D105" s="65" t="s">
        <v>4073</v>
      </c>
    </row>
    <row r="106" spans="1:4">
      <c r="A106" s="65" t="s">
        <v>2363</v>
      </c>
      <c r="B106" s="65" t="s">
        <v>910</v>
      </c>
      <c r="C106" s="65" t="s">
        <v>1422</v>
      </c>
      <c r="D106" s="65" t="s">
        <v>4074</v>
      </c>
    </row>
    <row r="107" spans="1:4">
      <c r="A107" s="65" t="s">
        <v>2363</v>
      </c>
      <c r="B107" s="65" t="s">
        <v>910</v>
      </c>
      <c r="C107" s="65" t="s">
        <v>1423</v>
      </c>
      <c r="D107" s="65" t="s">
        <v>4075</v>
      </c>
    </row>
    <row r="108" spans="1:4">
      <c r="A108" s="65" t="s">
        <v>2363</v>
      </c>
      <c r="B108" s="65" t="s">
        <v>910</v>
      </c>
      <c r="C108" s="65" t="s">
        <v>1424</v>
      </c>
      <c r="D108" s="65" t="s">
        <v>4076</v>
      </c>
    </row>
    <row r="109" spans="1:4">
      <c r="A109" s="65" t="s">
        <v>2363</v>
      </c>
      <c r="B109" s="65" t="s">
        <v>910</v>
      </c>
      <c r="C109" s="65" t="s">
        <v>1425</v>
      </c>
      <c r="D109" s="65" t="s">
        <v>4077</v>
      </c>
    </row>
    <row r="110" spans="1:4">
      <c r="A110" s="65" t="s">
        <v>2363</v>
      </c>
      <c r="B110" s="65" t="s">
        <v>910</v>
      </c>
      <c r="C110" s="65" t="s">
        <v>1426</v>
      </c>
      <c r="D110" s="65" t="s">
        <v>4078</v>
      </c>
    </row>
    <row r="111" spans="1:4">
      <c r="A111" s="65" t="s">
        <v>2516</v>
      </c>
      <c r="B111" s="65" t="s">
        <v>910</v>
      </c>
      <c r="C111" s="65" t="s">
        <v>1366</v>
      </c>
      <c r="D111" s="65" t="s">
        <v>4079</v>
      </c>
    </row>
    <row r="112" spans="1:4">
      <c r="A112" s="65" t="s">
        <v>2516</v>
      </c>
      <c r="B112" s="65" t="s">
        <v>910</v>
      </c>
      <c r="C112" s="65" t="s">
        <v>1117</v>
      </c>
      <c r="D112" s="65" t="s">
        <v>4080</v>
      </c>
    </row>
    <row r="113" spans="1:4">
      <c r="A113" s="65" t="s">
        <v>2516</v>
      </c>
      <c r="B113" s="65" t="s">
        <v>910</v>
      </c>
      <c r="C113" s="65" t="s">
        <v>1118</v>
      </c>
      <c r="D113" s="65" t="s">
        <v>4081</v>
      </c>
    </row>
    <row r="114" spans="1:4">
      <c r="A114" s="65" t="s">
        <v>2516</v>
      </c>
      <c r="B114" s="65" t="s">
        <v>910</v>
      </c>
      <c r="C114" s="65" t="s">
        <v>1367</v>
      </c>
      <c r="D114" s="65" t="s">
        <v>4082</v>
      </c>
    </row>
    <row r="115" spans="1:4">
      <c r="A115" s="65" t="s">
        <v>2516</v>
      </c>
      <c r="B115" s="65" t="s">
        <v>910</v>
      </c>
      <c r="C115" s="65" t="s">
        <v>1429</v>
      </c>
      <c r="D115" s="65" t="s">
        <v>4083</v>
      </c>
    </row>
    <row r="116" spans="1:4">
      <c r="A116" s="65" t="s">
        <v>2516</v>
      </c>
      <c r="B116" s="65" t="s">
        <v>910</v>
      </c>
      <c r="C116" s="65" t="s">
        <v>1253</v>
      </c>
      <c r="D116" s="65" t="s">
        <v>4084</v>
      </c>
    </row>
    <row r="117" spans="1:4">
      <c r="A117" s="65" t="s">
        <v>2516</v>
      </c>
      <c r="B117" s="65" t="s">
        <v>910</v>
      </c>
      <c r="C117" s="65" t="s">
        <v>1437</v>
      </c>
      <c r="D117" s="65" t="s">
        <v>4085</v>
      </c>
    </row>
    <row r="118" spans="1:4">
      <c r="A118" s="65" t="s">
        <v>2516</v>
      </c>
      <c r="B118" s="65" t="s">
        <v>910</v>
      </c>
      <c r="C118" s="65" t="s">
        <v>1438</v>
      </c>
      <c r="D118" s="65" t="s">
        <v>4086</v>
      </c>
    </row>
    <row r="119" spans="1:4">
      <c r="A119" s="65" t="s">
        <v>2516</v>
      </c>
      <c r="B119" s="65" t="s">
        <v>910</v>
      </c>
      <c r="C119" s="65" t="s">
        <v>1431</v>
      </c>
      <c r="D119" s="65" t="s">
        <v>4087</v>
      </c>
    </row>
    <row r="120" spans="1:4">
      <c r="A120" s="65" t="s">
        <v>2516</v>
      </c>
      <c r="B120" s="65" t="s">
        <v>910</v>
      </c>
      <c r="C120" s="65" t="s">
        <v>859</v>
      </c>
      <c r="D120" s="65" t="s">
        <v>4088</v>
      </c>
    </row>
    <row r="121" spans="1:4">
      <c r="A121" s="65" t="s">
        <v>2516</v>
      </c>
      <c r="B121" s="65" t="s">
        <v>910</v>
      </c>
      <c r="C121" s="65" t="s">
        <v>1439</v>
      </c>
      <c r="D121" s="65" t="s">
        <v>4089</v>
      </c>
    </row>
    <row r="122" spans="1:4">
      <c r="A122" s="65" t="s">
        <v>3276</v>
      </c>
      <c r="B122" s="65" t="s">
        <v>910</v>
      </c>
      <c r="C122" s="65" t="s">
        <v>1704</v>
      </c>
      <c r="D122" s="65" t="s">
        <v>4090</v>
      </c>
    </row>
    <row r="123" spans="1:4">
      <c r="A123" s="65" t="s">
        <v>3276</v>
      </c>
      <c r="B123" s="65" t="s">
        <v>910</v>
      </c>
      <c r="C123" s="65" t="s">
        <v>1406</v>
      </c>
      <c r="D123" s="65" t="s">
        <v>4091</v>
      </c>
    </row>
    <row r="124" spans="1:4">
      <c r="A124" s="65" t="s">
        <v>3276</v>
      </c>
      <c r="B124" s="65" t="s">
        <v>910</v>
      </c>
      <c r="C124" s="65" t="s">
        <v>3816</v>
      </c>
      <c r="D124" s="65" t="s">
        <v>4092</v>
      </c>
    </row>
    <row r="125" spans="1:4">
      <c r="A125" s="65" t="s">
        <v>3276</v>
      </c>
      <c r="B125" s="65" t="s">
        <v>910</v>
      </c>
      <c r="C125" s="65" t="s">
        <v>3817</v>
      </c>
      <c r="D125" s="65" t="s">
        <v>4093</v>
      </c>
    </row>
    <row r="126" spans="1:4">
      <c r="A126" s="65" t="s">
        <v>3276</v>
      </c>
      <c r="B126" s="65" t="s">
        <v>910</v>
      </c>
      <c r="C126" s="65" t="s">
        <v>3818</v>
      </c>
      <c r="D126" s="65" t="s">
        <v>4094</v>
      </c>
    </row>
    <row r="127" spans="1:4">
      <c r="A127" s="65" t="s">
        <v>3276</v>
      </c>
      <c r="B127" s="65" t="s">
        <v>910</v>
      </c>
      <c r="C127" s="65" t="s">
        <v>1705</v>
      </c>
      <c r="D127" s="65" t="s">
        <v>4095</v>
      </c>
    </row>
    <row r="128" spans="1:4">
      <c r="A128" s="65" t="s">
        <v>3276</v>
      </c>
      <c r="B128" s="65" t="s">
        <v>910</v>
      </c>
      <c r="C128" s="65" t="s">
        <v>1706</v>
      </c>
      <c r="D128" s="65" t="s">
        <v>4096</v>
      </c>
    </row>
    <row r="129" spans="1:4">
      <c r="A129" s="65" t="s">
        <v>3276</v>
      </c>
      <c r="B129" s="65" t="s">
        <v>910</v>
      </c>
      <c r="C129" s="65" t="s">
        <v>1707</v>
      </c>
      <c r="D129" s="65" t="s">
        <v>4097</v>
      </c>
    </row>
    <row r="130" spans="1:4">
      <c r="A130" s="65" t="s">
        <v>3276</v>
      </c>
      <c r="B130" s="65" t="s">
        <v>910</v>
      </c>
      <c r="C130" s="65" t="s">
        <v>1708</v>
      </c>
      <c r="D130" s="65" t="s">
        <v>4098</v>
      </c>
    </row>
    <row r="131" spans="1:4">
      <c r="A131" s="65" t="s">
        <v>3276</v>
      </c>
      <c r="B131" s="65" t="s">
        <v>910</v>
      </c>
      <c r="C131" s="65" t="s">
        <v>1709</v>
      </c>
      <c r="D131" s="65" t="s">
        <v>4099</v>
      </c>
    </row>
    <row r="132" spans="1:4">
      <c r="A132" s="65" t="s">
        <v>3276</v>
      </c>
      <c r="B132" s="65" t="s">
        <v>910</v>
      </c>
      <c r="C132" s="65" t="s">
        <v>859</v>
      </c>
      <c r="D132" s="65" t="s">
        <v>4100</v>
      </c>
    </row>
    <row r="133" spans="1:4">
      <c r="A133" s="65" t="s">
        <v>2952</v>
      </c>
      <c r="B133" s="65" t="s">
        <v>910</v>
      </c>
      <c r="C133" s="65" t="s">
        <v>1536</v>
      </c>
      <c r="D133" s="65" t="s">
        <v>4101</v>
      </c>
    </row>
    <row r="134" spans="1:4">
      <c r="A134" s="65" t="s">
        <v>2952</v>
      </c>
      <c r="B134" s="65" t="s">
        <v>910</v>
      </c>
      <c r="C134" s="65" t="s">
        <v>1379</v>
      </c>
      <c r="D134" s="65" t="s">
        <v>4102</v>
      </c>
    </row>
    <row r="135" spans="1:4">
      <c r="A135" s="65" t="s">
        <v>2952</v>
      </c>
      <c r="B135" s="65" t="s">
        <v>910</v>
      </c>
      <c r="C135" s="65" t="s">
        <v>1380</v>
      </c>
      <c r="D135" s="65" t="s">
        <v>4103</v>
      </c>
    </row>
    <row r="136" spans="1:4">
      <c r="A136" s="65" t="s">
        <v>2952</v>
      </c>
      <c r="B136" s="65" t="s">
        <v>910</v>
      </c>
      <c r="C136" s="65" t="s">
        <v>1537</v>
      </c>
      <c r="D136" s="65" t="s">
        <v>4104</v>
      </c>
    </row>
    <row r="137" spans="1:4">
      <c r="A137" s="65" t="s">
        <v>2952</v>
      </c>
      <c r="B137" s="65" t="s">
        <v>910</v>
      </c>
      <c r="C137" s="65" t="s">
        <v>1538</v>
      </c>
      <c r="D137" s="65" t="s">
        <v>4105</v>
      </c>
    </row>
    <row r="138" spans="1:4">
      <c r="A138" s="65" t="s">
        <v>2952</v>
      </c>
      <c r="B138" s="65" t="s">
        <v>910</v>
      </c>
      <c r="C138" s="65" t="s">
        <v>1539</v>
      </c>
      <c r="D138" s="65" t="s">
        <v>4106</v>
      </c>
    </row>
    <row r="139" spans="1:4">
      <c r="A139" s="65" t="s">
        <v>2952</v>
      </c>
      <c r="B139" s="65" t="s">
        <v>910</v>
      </c>
      <c r="C139" s="65" t="s">
        <v>1540</v>
      </c>
      <c r="D139" s="65" t="s">
        <v>4107</v>
      </c>
    </row>
    <row r="140" spans="1:4">
      <c r="A140" s="65" t="s">
        <v>2952</v>
      </c>
      <c r="B140" s="65" t="s">
        <v>910</v>
      </c>
      <c r="C140" s="65" t="s">
        <v>1541</v>
      </c>
      <c r="D140" s="65" t="s">
        <v>4108</v>
      </c>
    </row>
    <row r="141" spans="1:4">
      <c r="A141" s="65" t="s">
        <v>2952</v>
      </c>
      <c r="B141" s="65" t="s">
        <v>910</v>
      </c>
      <c r="C141" s="65" t="s">
        <v>1542</v>
      </c>
      <c r="D141" s="65" t="s">
        <v>4109</v>
      </c>
    </row>
    <row r="142" spans="1:4">
      <c r="A142" s="65" t="s">
        <v>2952</v>
      </c>
      <c r="B142" s="65" t="s">
        <v>910</v>
      </c>
      <c r="C142" s="65" t="s">
        <v>1543</v>
      </c>
      <c r="D142" s="65" t="s">
        <v>4110</v>
      </c>
    </row>
    <row r="143" spans="1:4">
      <c r="A143" s="65" t="s">
        <v>2952</v>
      </c>
      <c r="B143" s="65" t="s">
        <v>910</v>
      </c>
      <c r="C143" s="65" t="s">
        <v>1544</v>
      </c>
      <c r="D143" s="65" t="s">
        <v>4111</v>
      </c>
    </row>
    <row r="144" spans="1:4">
      <c r="A144" s="65" t="s">
        <v>2952</v>
      </c>
      <c r="B144" s="65" t="s">
        <v>910</v>
      </c>
      <c r="C144" s="65" t="s">
        <v>1545</v>
      </c>
      <c r="D144" s="65" t="s">
        <v>4112</v>
      </c>
    </row>
    <row r="145" spans="1:4">
      <c r="A145" s="65" t="s">
        <v>3055</v>
      </c>
      <c r="B145" s="65" t="s">
        <v>910</v>
      </c>
      <c r="C145" s="65" t="s">
        <v>1366</v>
      </c>
      <c r="D145" s="65" t="s">
        <v>4113</v>
      </c>
    </row>
    <row r="146" spans="1:4">
      <c r="A146" s="65" t="s">
        <v>3055</v>
      </c>
      <c r="B146" s="65" t="s">
        <v>910</v>
      </c>
      <c r="C146" s="65" t="s">
        <v>1117</v>
      </c>
      <c r="D146" s="65" t="s">
        <v>4114</v>
      </c>
    </row>
    <row r="147" spans="1:4">
      <c r="A147" s="65" t="s">
        <v>3055</v>
      </c>
      <c r="B147" s="65" t="s">
        <v>910</v>
      </c>
      <c r="C147" s="65" t="s">
        <v>1118</v>
      </c>
      <c r="D147" s="65" t="s">
        <v>4115</v>
      </c>
    </row>
    <row r="148" spans="1:4">
      <c r="A148" s="65" t="s">
        <v>3055</v>
      </c>
      <c r="B148" s="65" t="s">
        <v>910</v>
      </c>
      <c r="C148" s="65" t="s">
        <v>1367</v>
      </c>
      <c r="D148" s="65" t="s">
        <v>4116</v>
      </c>
    </row>
    <row r="149" spans="1:4">
      <c r="A149" s="65" t="s">
        <v>3055</v>
      </c>
      <c r="B149" s="65" t="s">
        <v>910</v>
      </c>
      <c r="C149" s="65" t="s">
        <v>1429</v>
      </c>
      <c r="D149" s="65" t="s">
        <v>4117</v>
      </c>
    </row>
    <row r="150" spans="1:4">
      <c r="A150" s="65" t="s">
        <v>3055</v>
      </c>
      <c r="B150" s="65" t="s">
        <v>910</v>
      </c>
      <c r="C150" s="65" t="s">
        <v>1253</v>
      </c>
      <c r="D150" s="65" t="s">
        <v>4118</v>
      </c>
    </row>
    <row r="151" spans="1:4">
      <c r="A151" s="65" t="s">
        <v>3055</v>
      </c>
      <c r="B151" s="65" t="s">
        <v>910</v>
      </c>
      <c r="C151" s="65" t="s">
        <v>1591</v>
      </c>
      <c r="D151" s="65" t="s">
        <v>4119</v>
      </c>
    </row>
    <row r="152" spans="1:4">
      <c r="A152" s="65" t="s">
        <v>3055</v>
      </c>
      <c r="B152" s="65" t="s">
        <v>910</v>
      </c>
      <c r="C152" s="65" t="s">
        <v>1592</v>
      </c>
      <c r="D152" s="65" t="s">
        <v>4120</v>
      </c>
    </row>
    <row r="153" spans="1:4">
      <c r="A153" s="65" t="s">
        <v>3055</v>
      </c>
      <c r="B153" s="65" t="s">
        <v>910</v>
      </c>
      <c r="C153" s="65" t="s">
        <v>1593</v>
      </c>
      <c r="D153" s="65" t="s">
        <v>4121</v>
      </c>
    </row>
    <row r="154" spans="1:4">
      <c r="A154" s="65" t="s">
        <v>3055</v>
      </c>
      <c r="B154" s="65" t="s">
        <v>910</v>
      </c>
      <c r="C154" s="65" t="s">
        <v>1594</v>
      </c>
      <c r="D154" s="65" t="s">
        <v>4122</v>
      </c>
    </row>
    <row r="155" spans="1:4">
      <c r="A155" s="65" t="s">
        <v>3055</v>
      </c>
      <c r="B155" s="65" t="s">
        <v>910</v>
      </c>
      <c r="C155" s="65" t="s">
        <v>1595</v>
      </c>
      <c r="D155" s="65" t="s">
        <v>4123</v>
      </c>
    </row>
    <row r="156" spans="1:4">
      <c r="A156" s="65" t="s">
        <v>2231</v>
      </c>
      <c r="B156" s="65" t="s">
        <v>910</v>
      </c>
      <c r="C156" s="65" t="s">
        <v>1224</v>
      </c>
      <c r="D156" s="65" t="s">
        <v>4124</v>
      </c>
    </row>
    <row r="157" spans="1:4">
      <c r="A157" s="65" t="s">
        <v>2231</v>
      </c>
      <c r="B157" s="65" t="s">
        <v>910</v>
      </c>
      <c r="C157" s="65" t="s">
        <v>1225</v>
      </c>
      <c r="D157" s="65" t="s">
        <v>4125</v>
      </c>
    </row>
    <row r="158" spans="1:4">
      <c r="A158" s="65" t="s">
        <v>2231</v>
      </c>
      <c r="B158" s="65" t="s">
        <v>910</v>
      </c>
      <c r="C158" s="65" t="s">
        <v>1153</v>
      </c>
      <c r="D158" s="65" t="s">
        <v>4126</v>
      </c>
    </row>
    <row r="159" spans="1:4">
      <c r="A159" s="65" t="s">
        <v>2231</v>
      </c>
      <c r="B159" s="65" t="s">
        <v>910</v>
      </c>
      <c r="C159" s="65" t="s">
        <v>1156</v>
      </c>
      <c r="D159" s="65" t="s">
        <v>4127</v>
      </c>
    </row>
    <row r="160" spans="1:4">
      <c r="A160" s="65" t="s">
        <v>2231</v>
      </c>
      <c r="B160" s="65" t="s">
        <v>910</v>
      </c>
      <c r="C160" s="65" t="s">
        <v>1143</v>
      </c>
      <c r="D160" s="65" t="s">
        <v>4128</v>
      </c>
    </row>
    <row r="161" spans="1:4">
      <c r="A161" s="65" t="s">
        <v>2231</v>
      </c>
      <c r="B161" s="65" t="s">
        <v>910</v>
      </c>
      <c r="C161" s="65" t="s">
        <v>1157</v>
      </c>
      <c r="D161" s="65" t="s">
        <v>4129</v>
      </c>
    </row>
    <row r="162" spans="1:4">
      <c r="A162" s="65" t="s">
        <v>2231</v>
      </c>
      <c r="B162" s="65" t="s">
        <v>910</v>
      </c>
      <c r="C162" s="65" t="s">
        <v>1158</v>
      </c>
      <c r="D162" s="65" t="s">
        <v>4130</v>
      </c>
    </row>
    <row r="163" spans="1:4">
      <c r="A163" s="65" t="s">
        <v>2231</v>
      </c>
      <c r="B163" s="65" t="s">
        <v>910</v>
      </c>
      <c r="C163" s="65" t="s">
        <v>1159</v>
      </c>
      <c r="D163" s="65" t="s">
        <v>4131</v>
      </c>
    </row>
    <row r="164" spans="1:4">
      <c r="A164" s="65" t="s">
        <v>2231</v>
      </c>
      <c r="B164" s="65" t="s">
        <v>910</v>
      </c>
      <c r="C164" s="65" t="s">
        <v>1160</v>
      </c>
      <c r="D164" s="65" t="s">
        <v>4132</v>
      </c>
    </row>
    <row r="165" spans="1:4">
      <c r="A165" s="65" t="s">
        <v>2231</v>
      </c>
      <c r="B165" s="65" t="s">
        <v>910</v>
      </c>
      <c r="C165" s="65" t="s">
        <v>1161</v>
      </c>
      <c r="D165" s="65" t="s">
        <v>4133</v>
      </c>
    </row>
    <row r="166" spans="1:4">
      <c r="A166" s="65" t="s">
        <v>2231</v>
      </c>
      <c r="B166" s="65" t="s">
        <v>910</v>
      </c>
      <c r="C166" s="65" t="s">
        <v>1162</v>
      </c>
      <c r="D166" s="65" t="s">
        <v>4134</v>
      </c>
    </row>
    <row r="167" spans="1:4">
      <c r="A167" s="65" t="s">
        <v>2231</v>
      </c>
      <c r="B167" s="65" t="s">
        <v>910</v>
      </c>
      <c r="C167" s="65" t="s">
        <v>1163</v>
      </c>
      <c r="D167" s="65" t="s">
        <v>4135</v>
      </c>
    </row>
    <row r="168" spans="1:4">
      <c r="A168" s="65" t="s">
        <v>2231</v>
      </c>
      <c r="B168" s="65" t="s">
        <v>910</v>
      </c>
      <c r="C168" s="65" t="s">
        <v>1226</v>
      </c>
      <c r="D168" s="65" t="s">
        <v>4136</v>
      </c>
    </row>
    <row r="169" spans="1:4">
      <c r="A169" s="65" t="s">
        <v>2231</v>
      </c>
      <c r="B169" s="65" t="s">
        <v>910</v>
      </c>
      <c r="C169" s="65" t="s">
        <v>1151</v>
      </c>
      <c r="D169" s="65" t="s">
        <v>4137</v>
      </c>
    </row>
    <row r="170" spans="1:4">
      <c r="A170" s="65" t="s">
        <v>2762</v>
      </c>
      <c r="B170" s="65" t="s">
        <v>910</v>
      </c>
      <c r="C170" s="65" t="s">
        <v>1456</v>
      </c>
      <c r="D170" s="65" t="s">
        <v>4138</v>
      </c>
    </row>
    <row r="171" spans="1:4">
      <c r="A171" s="65" t="s">
        <v>2762</v>
      </c>
      <c r="B171" s="65" t="s">
        <v>910</v>
      </c>
      <c r="C171" s="65" t="s">
        <v>1379</v>
      </c>
      <c r="D171" s="65" t="s">
        <v>4139</v>
      </c>
    </row>
    <row r="172" spans="1:4">
      <c r="A172" s="65" t="s">
        <v>2762</v>
      </c>
      <c r="B172" s="65" t="s">
        <v>910</v>
      </c>
      <c r="C172" s="65" t="s">
        <v>1380</v>
      </c>
      <c r="D172" s="65" t="s">
        <v>4140</v>
      </c>
    </row>
    <row r="173" spans="1:4">
      <c r="A173" s="65" t="s">
        <v>2762</v>
      </c>
      <c r="B173" s="65" t="s">
        <v>910</v>
      </c>
      <c r="C173" s="65" t="s">
        <v>1457</v>
      </c>
      <c r="D173" s="65" t="s">
        <v>4141</v>
      </c>
    </row>
    <row r="174" spans="1:4">
      <c r="A174" s="65" t="s">
        <v>2762</v>
      </c>
      <c r="B174" s="65" t="s">
        <v>910</v>
      </c>
      <c r="C174" s="65" t="s">
        <v>1458</v>
      </c>
      <c r="D174" s="65" t="s">
        <v>4142</v>
      </c>
    </row>
    <row r="175" spans="1:4">
      <c r="A175" s="65" t="s">
        <v>2762</v>
      </c>
      <c r="B175" s="65" t="s">
        <v>910</v>
      </c>
      <c r="C175" s="65" t="s">
        <v>1459</v>
      </c>
      <c r="D175" s="65" t="s">
        <v>4143</v>
      </c>
    </row>
    <row r="176" spans="1:4">
      <c r="A176" s="65" t="s">
        <v>2762</v>
      </c>
      <c r="B176" s="65" t="s">
        <v>910</v>
      </c>
      <c r="C176" s="65" t="s">
        <v>1460</v>
      </c>
      <c r="D176" s="65" t="s">
        <v>4144</v>
      </c>
    </row>
    <row r="177" spans="1:4">
      <c r="A177" s="65" t="s">
        <v>2762</v>
      </c>
      <c r="B177" s="65" t="s">
        <v>910</v>
      </c>
      <c r="C177" s="65" t="s">
        <v>1461</v>
      </c>
      <c r="D177" s="65" t="s">
        <v>4145</v>
      </c>
    </row>
    <row r="178" spans="1:4">
      <c r="A178" s="65" t="s">
        <v>2762</v>
      </c>
      <c r="B178" s="65" t="s">
        <v>910</v>
      </c>
      <c r="C178" s="65" t="s">
        <v>1462</v>
      </c>
      <c r="D178" s="65" t="s">
        <v>4146</v>
      </c>
    </row>
    <row r="179" spans="1:4">
      <c r="A179" s="65" t="s">
        <v>2762</v>
      </c>
      <c r="B179" s="65" t="s">
        <v>910</v>
      </c>
      <c r="C179" s="65" t="s">
        <v>1463</v>
      </c>
      <c r="D179" s="65" t="s">
        <v>4147</v>
      </c>
    </row>
    <row r="180" spans="1:4">
      <c r="A180" s="65" t="s">
        <v>2762</v>
      </c>
      <c r="B180" s="65" t="s">
        <v>910</v>
      </c>
      <c r="C180" s="65" t="s">
        <v>1464</v>
      </c>
      <c r="D180" s="65" t="s">
        <v>4148</v>
      </c>
    </row>
    <row r="181" spans="1:4">
      <c r="A181" s="65" t="s">
        <v>2762</v>
      </c>
      <c r="B181" s="65" t="s">
        <v>910</v>
      </c>
      <c r="C181" s="65" t="s">
        <v>1465</v>
      </c>
      <c r="D181" s="65" t="s">
        <v>4149</v>
      </c>
    </row>
    <row r="182" spans="1:4">
      <c r="A182" s="65" t="s">
        <v>2762</v>
      </c>
      <c r="B182" s="65" t="s">
        <v>910</v>
      </c>
      <c r="C182" s="65" t="s">
        <v>1466</v>
      </c>
      <c r="D182" s="65" t="s">
        <v>4150</v>
      </c>
    </row>
    <row r="183" spans="1:4">
      <c r="A183" s="65" t="s">
        <v>2762</v>
      </c>
      <c r="B183" s="65" t="s">
        <v>910</v>
      </c>
      <c r="C183" s="65" t="s">
        <v>1339</v>
      </c>
      <c r="D183" s="65" t="s">
        <v>4151</v>
      </c>
    </row>
    <row r="184" spans="1:4">
      <c r="A184" s="65" t="s">
        <v>2762</v>
      </c>
      <c r="B184" s="65" t="s">
        <v>910</v>
      </c>
      <c r="C184" s="65" t="s">
        <v>1467</v>
      </c>
      <c r="D184" s="65" t="s">
        <v>4152</v>
      </c>
    </row>
    <row r="185" spans="1:4">
      <c r="A185" s="65" t="s">
        <v>2500</v>
      </c>
      <c r="B185" s="65" t="s">
        <v>910</v>
      </c>
      <c r="C185" s="65" t="s">
        <v>1427</v>
      </c>
      <c r="D185" s="65" t="s">
        <v>4153</v>
      </c>
    </row>
    <row r="186" spans="1:4">
      <c r="A186" s="65" t="s">
        <v>2500</v>
      </c>
      <c r="B186" s="65" t="s">
        <v>910</v>
      </c>
      <c r="C186" s="65" t="s">
        <v>1379</v>
      </c>
      <c r="D186" s="65" t="s">
        <v>4154</v>
      </c>
    </row>
    <row r="187" spans="1:4">
      <c r="A187" s="65" t="s">
        <v>2500</v>
      </c>
      <c r="B187" s="65" t="s">
        <v>910</v>
      </c>
      <c r="C187" s="65" t="s">
        <v>1380</v>
      </c>
      <c r="D187" s="65" t="s">
        <v>4155</v>
      </c>
    </row>
    <row r="188" spans="1:4">
      <c r="A188" s="65" t="s">
        <v>2500</v>
      </c>
      <c r="B188" s="65" t="s">
        <v>910</v>
      </c>
      <c r="C188" s="65" t="s">
        <v>1118</v>
      </c>
      <c r="D188" s="65" t="s">
        <v>4156</v>
      </c>
    </row>
    <row r="189" spans="1:4">
      <c r="A189" s="65" t="s">
        <v>2500</v>
      </c>
      <c r="B189" s="65" t="s">
        <v>910</v>
      </c>
      <c r="C189" s="65" t="s">
        <v>1367</v>
      </c>
      <c r="D189" s="65" t="s">
        <v>4157</v>
      </c>
    </row>
    <row r="190" spans="1:4">
      <c r="A190" s="65" t="s">
        <v>2500</v>
      </c>
      <c r="B190" s="65" t="s">
        <v>910</v>
      </c>
      <c r="C190" s="65" t="s">
        <v>1428</v>
      </c>
      <c r="D190" s="65" t="s">
        <v>4158</v>
      </c>
    </row>
    <row r="191" spans="1:4">
      <c r="A191" s="65" t="s">
        <v>2500</v>
      </c>
      <c r="B191" s="65" t="s">
        <v>910</v>
      </c>
      <c r="C191" s="65" t="s">
        <v>1429</v>
      </c>
      <c r="D191" s="65" t="s">
        <v>4159</v>
      </c>
    </row>
    <row r="192" spans="1:4">
      <c r="A192" s="65" t="s">
        <v>2500</v>
      </c>
      <c r="B192" s="65" t="s">
        <v>910</v>
      </c>
      <c r="C192" s="65" t="s">
        <v>1253</v>
      </c>
      <c r="D192" s="65" t="s">
        <v>4160</v>
      </c>
    </row>
    <row r="193" spans="1:4">
      <c r="A193" s="65" t="s">
        <v>2500</v>
      </c>
      <c r="B193" s="65" t="s">
        <v>910</v>
      </c>
      <c r="C193" s="65" t="s">
        <v>1406</v>
      </c>
      <c r="D193" s="65" t="s">
        <v>4161</v>
      </c>
    </row>
    <row r="194" spans="1:4">
      <c r="A194" s="65" t="s">
        <v>2500</v>
      </c>
      <c r="B194" s="65" t="s">
        <v>910</v>
      </c>
      <c r="C194" s="65" t="s">
        <v>1430</v>
      </c>
      <c r="D194" s="65" t="s">
        <v>4162</v>
      </c>
    </row>
    <row r="195" spans="1:4">
      <c r="A195" s="65" t="s">
        <v>2500</v>
      </c>
      <c r="B195" s="65" t="s">
        <v>910</v>
      </c>
      <c r="C195" s="65" t="s">
        <v>1431</v>
      </c>
      <c r="D195" s="65" t="s">
        <v>4163</v>
      </c>
    </row>
    <row r="196" spans="1:4">
      <c r="A196" s="65" t="s">
        <v>2500</v>
      </c>
      <c r="B196" s="65" t="s">
        <v>910</v>
      </c>
      <c r="C196" s="65" t="s">
        <v>1432</v>
      </c>
      <c r="D196" s="65" t="s">
        <v>4164</v>
      </c>
    </row>
    <row r="197" spans="1:4">
      <c r="A197" s="65" t="s">
        <v>2500</v>
      </c>
      <c r="B197" s="65" t="s">
        <v>910</v>
      </c>
      <c r="C197" s="65" t="s">
        <v>1433</v>
      </c>
      <c r="D197" s="65" t="s">
        <v>4165</v>
      </c>
    </row>
    <row r="198" spans="1:4">
      <c r="A198" s="65" t="s">
        <v>2500</v>
      </c>
      <c r="B198" s="65" t="s">
        <v>910</v>
      </c>
      <c r="C198" s="65" t="s">
        <v>1434</v>
      </c>
      <c r="D198" s="65" t="s">
        <v>4166</v>
      </c>
    </row>
    <row r="199" spans="1:4">
      <c r="A199" s="65" t="s">
        <v>2500</v>
      </c>
      <c r="B199" s="65" t="s">
        <v>910</v>
      </c>
      <c r="C199" s="65" t="s">
        <v>1435</v>
      </c>
      <c r="D199" s="65" t="s">
        <v>4167</v>
      </c>
    </row>
    <row r="200" spans="1:4">
      <c r="A200" s="65" t="s">
        <v>2500</v>
      </c>
      <c r="B200" s="65" t="s">
        <v>910</v>
      </c>
      <c r="C200" s="65" t="s">
        <v>1436</v>
      </c>
      <c r="D200" s="65" t="s">
        <v>4168</v>
      </c>
    </row>
    <row r="201" spans="1:4">
      <c r="A201" s="65" t="s">
        <v>2500</v>
      </c>
      <c r="B201" s="65" t="s">
        <v>910</v>
      </c>
      <c r="C201" s="65" t="s">
        <v>1426</v>
      </c>
      <c r="D201" s="65" t="s">
        <v>4169</v>
      </c>
    </row>
    <row r="202" spans="1:4">
      <c r="A202" s="65" t="s">
        <v>2003</v>
      </c>
      <c r="B202" s="65" t="s">
        <v>910</v>
      </c>
      <c r="C202" s="65" t="s">
        <v>1117</v>
      </c>
      <c r="D202" s="65" t="s">
        <v>4170</v>
      </c>
    </row>
    <row r="203" spans="1:4">
      <c r="A203" s="65" t="s">
        <v>2003</v>
      </c>
      <c r="B203" s="65" t="s">
        <v>910</v>
      </c>
      <c r="C203" s="65" t="s">
        <v>1118</v>
      </c>
      <c r="D203" s="65" t="s">
        <v>4171</v>
      </c>
    </row>
    <row r="204" spans="1:4">
      <c r="A204" s="65" t="s">
        <v>2003</v>
      </c>
      <c r="B204" s="65" t="s">
        <v>910</v>
      </c>
      <c r="C204" s="65" t="s">
        <v>1139</v>
      </c>
      <c r="D204" s="65" t="s">
        <v>4172</v>
      </c>
    </row>
    <row r="205" spans="1:4">
      <c r="A205" s="65" t="s">
        <v>2003</v>
      </c>
      <c r="B205" s="65" t="s">
        <v>910</v>
      </c>
      <c r="C205" s="65" t="s">
        <v>1140</v>
      </c>
      <c r="D205" s="65" t="s">
        <v>4173</v>
      </c>
    </row>
    <row r="206" spans="1:4">
      <c r="A206" s="65" t="s">
        <v>2003</v>
      </c>
      <c r="B206" s="65" t="s">
        <v>910</v>
      </c>
      <c r="C206" s="65" t="s">
        <v>1141</v>
      </c>
      <c r="D206" s="65" t="s">
        <v>4174</v>
      </c>
    </row>
    <row r="207" spans="1:4">
      <c r="A207" s="65" t="s">
        <v>2003</v>
      </c>
      <c r="B207" s="65" t="s">
        <v>910</v>
      </c>
      <c r="C207" s="65" t="s">
        <v>1142</v>
      </c>
      <c r="D207" s="65" t="s">
        <v>4175</v>
      </c>
    </row>
    <row r="208" spans="1:4">
      <c r="A208" s="65" t="s">
        <v>2003</v>
      </c>
      <c r="B208" s="65" t="s">
        <v>910</v>
      </c>
      <c r="C208" s="65" t="s">
        <v>1120</v>
      </c>
      <c r="D208" s="65" t="s">
        <v>4176</v>
      </c>
    </row>
    <row r="209" spans="1:4">
      <c r="A209" s="65" t="s">
        <v>2003</v>
      </c>
      <c r="B209" s="65" t="s">
        <v>910</v>
      </c>
      <c r="C209" s="65" t="s">
        <v>1143</v>
      </c>
      <c r="D209" s="65" t="s">
        <v>4177</v>
      </c>
    </row>
    <row r="210" spans="1:4">
      <c r="A210" s="65" t="s">
        <v>2003</v>
      </c>
      <c r="B210" s="65" t="s">
        <v>910</v>
      </c>
      <c r="C210" s="65" t="s">
        <v>1144</v>
      </c>
      <c r="D210" s="65" t="s">
        <v>4178</v>
      </c>
    </row>
    <row r="211" spans="1:4">
      <c r="A211" s="65" t="s">
        <v>2003</v>
      </c>
      <c r="B211" s="65" t="s">
        <v>910</v>
      </c>
      <c r="C211" s="65" t="s">
        <v>1145</v>
      </c>
      <c r="D211" s="65" t="s">
        <v>4179</v>
      </c>
    </row>
    <row r="212" spans="1:4">
      <c r="A212" s="65" t="s">
        <v>2003</v>
      </c>
      <c r="B212" s="65" t="s">
        <v>910</v>
      </c>
      <c r="C212" s="65" t="s">
        <v>1146</v>
      </c>
      <c r="D212" s="65" t="s">
        <v>4180</v>
      </c>
    </row>
    <row r="213" spans="1:4">
      <c r="A213" s="65" t="s">
        <v>2003</v>
      </c>
      <c r="B213" s="65" t="s">
        <v>910</v>
      </c>
      <c r="C213" s="65" t="s">
        <v>1147</v>
      </c>
      <c r="D213" s="65" t="s">
        <v>4181</v>
      </c>
    </row>
    <row r="214" spans="1:4">
      <c r="A214" s="65" t="s">
        <v>2003</v>
      </c>
      <c r="B214" s="65" t="s">
        <v>910</v>
      </c>
      <c r="C214" s="65" t="s">
        <v>1148</v>
      </c>
      <c r="D214" s="65" t="s">
        <v>4182</v>
      </c>
    </row>
    <row r="215" spans="1:4">
      <c r="A215" s="65" t="s">
        <v>2003</v>
      </c>
      <c r="B215" s="65" t="s">
        <v>910</v>
      </c>
      <c r="C215" s="65" t="s">
        <v>1149</v>
      </c>
      <c r="D215" s="65" t="s">
        <v>4183</v>
      </c>
    </row>
    <row r="216" spans="1:4">
      <c r="A216" s="65" t="s">
        <v>2003</v>
      </c>
      <c r="B216" s="65" t="s">
        <v>910</v>
      </c>
      <c r="C216" s="65" t="s">
        <v>1150</v>
      </c>
      <c r="D216" s="65" t="s">
        <v>4184</v>
      </c>
    </row>
    <row r="217" spans="1:4">
      <c r="A217" s="65" t="s">
        <v>2003</v>
      </c>
      <c r="B217" s="65" t="s">
        <v>910</v>
      </c>
      <c r="C217" s="65" t="s">
        <v>1126</v>
      </c>
      <c r="D217" s="65" t="s">
        <v>4185</v>
      </c>
    </row>
    <row r="218" spans="1:4">
      <c r="A218" s="65" t="s">
        <v>2003</v>
      </c>
      <c r="B218" s="65" t="s">
        <v>910</v>
      </c>
      <c r="C218" s="65" t="s">
        <v>1127</v>
      </c>
      <c r="D218" s="65" t="s">
        <v>4186</v>
      </c>
    </row>
    <row r="219" spans="1:4">
      <c r="A219" s="65" t="s">
        <v>2003</v>
      </c>
      <c r="B219" s="65" t="s">
        <v>910</v>
      </c>
      <c r="C219" s="65" t="s">
        <v>1129</v>
      </c>
      <c r="D219" s="65" t="s">
        <v>4187</v>
      </c>
    </row>
    <row r="220" spans="1:4">
      <c r="A220" s="65" t="s">
        <v>2003</v>
      </c>
      <c r="B220" s="65" t="s">
        <v>910</v>
      </c>
      <c r="C220" s="65" t="s">
        <v>1151</v>
      </c>
      <c r="D220" s="65" t="s">
        <v>4188</v>
      </c>
    </row>
    <row r="221" spans="1:4">
      <c r="A221" s="65" t="s">
        <v>2973</v>
      </c>
      <c r="B221" s="65" t="s">
        <v>910</v>
      </c>
      <c r="C221" s="65" t="s">
        <v>1548</v>
      </c>
      <c r="D221" s="65" t="s">
        <v>4189</v>
      </c>
    </row>
    <row r="222" spans="1:4">
      <c r="A222" s="65" t="s">
        <v>2973</v>
      </c>
      <c r="B222" s="65" t="s">
        <v>910</v>
      </c>
      <c r="C222" s="65" t="s">
        <v>1383</v>
      </c>
      <c r="D222" s="65" t="s">
        <v>4190</v>
      </c>
    </row>
    <row r="223" spans="1:4">
      <c r="A223" s="65" t="s">
        <v>2973</v>
      </c>
      <c r="B223" s="65" t="s">
        <v>910</v>
      </c>
      <c r="C223" s="65" t="s">
        <v>1549</v>
      </c>
      <c r="D223" s="65" t="s">
        <v>4191</v>
      </c>
    </row>
    <row r="224" spans="1:4">
      <c r="A224" s="65" t="s">
        <v>2973</v>
      </c>
      <c r="B224" s="65" t="s">
        <v>910</v>
      </c>
      <c r="C224" s="65" t="s">
        <v>1379</v>
      </c>
      <c r="D224" s="65" t="s">
        <v>4192</v>
      </c>
    </row>
    <row r="225" spans="1:4">
      <c r="A225" s="65" t="s">
        <v>2973</v>
      </c>
      <c r="B225" s="65" t="s">
        <v>910</v>
      </c>
      <c r="C225" s="65" t="s">
        <v>1550</v>
      </c>
      <c r="D225" s="65" t="s">
        <v>4193</v>
      </c>
    </row>
    <row r="226" spans="1:4">
      <c r="A226" s="65" t="s">
        <v>2973</v>
      </c>
      <c r="B226" s="65" t="s">
        <v>910</v>
      </c>
      <c r="C226" s="65" t="s">
        <v>1551</v>
      </c>
      <c r="D226" s="65" t="s">
        <v>4194</v>
      </c>
    </row>
    <row r="227" spans="1:4">
      <c r="A227" s="65" t="s">
        <v>2973</v>
      </c>
      <c r="B227" s="65" t="s">
        <v>910</v>
      </c>
      <c r="C227" s="65" t="s">
        <v>1538</v>
      </c>
      <c r="D227" s="65" t="s">
        <v>4195</v>
      </c>
    </row>
    <row r="228" spans="1:4">
      <c r="A228" s="65" t="s">
        <v>2973</v>
      </c>
      <c r="B228" s="65" t="s">
        <v>910</v>
      </c>
      <c r="C228" s="65" t="s">
        <v>1552</v>
      </c>
      <c r="D228" s="65" t="s">
        <v>4196</v>
      </c>
    </row>
    <row r="229" spans="1:4">
      <c r="A229" s="65" t="s">
        <v>2973</v>
      </c>
      <c r="B229" s="65" t="s">
        <v>910</v>
      </c>
      <c r="C229" s="65" t="s">
        <v>1539</v>
      </c>
      <c r="D229" s="65" t="s">
        <v>4197</v>
      </c>
    </row>
    <row r="230" spans="1:4">
      <c r="A230" s="65" t="s">
        <v>2973</v>
      </c>
      <c r="B230" s="65" t="s">
        <v>910</v>
      </c>
      <c r="C230" s="65" t="s">
        <v>1553</v>
      </c>
      <c r="D230" s="65" t="s">
        <v>4198</v>
      </c>
    </row>
    <row r="231" spans="1:4">
      <c r="A231" s="65" t="s">
        <v>2973</v>
      </c>
      <c r="B231" s="65" t="s">
        <v>910</v>
      </c>
      <c r="C231" s="65" t="s">
        <v>1554</v>
      </c>
      <c r="D231" s="65" t="s">
        <v>4199</v>
      </c>
    </row>
    <row r="232" spans="1:4">
      <c r="A232" s="65" t="s">
        <v>2973</v>
      </c>
      <c r="B232" s="65" t="s">
        <v>910</v>
      </c>
      <c r="C232" s="65" t="s">
        <v>1555</v>
      </c>
      <c r="D232" s="65" t="s">
        <v>4200</v>
      </c>
    </row>
    <row r="233" spans="1:4">
      <c r="A233" s="65" t="s">
        <v>2973</v>
      </c>
      <c r="B233" s="65" t="s">
        <v>910</v>
      </c>
      <c r="C233" s="65" t="s">
        <v>1556</v>
      </c>
      <c r="D233" s="65" t="s">
        <v>4201</v>
      </c>
    </row>
    <row r="234" spans="1:4">
      <c r="A234" s="65" t="s">
        <v>2973</v>
      </c>
      <c r="B234" s="65" t="s">
        <v>910</v>
      </c>
      <c r="C234" s="65" t="s">
        <v>1557</v>
      </c>
      <c r="D234" s="65" t="s">
        <v>4202</v>
      </c>
    </row>
    <row r="235" spans="1:4">
      <c r="A235" s="65" t="s">
        <v>2973</v>
      </c>
      <c r="B235" s="65" t="s">
        <v>910</v>
      </c>
      <c r="C235" s="65" t="s">
        <v>1542</v>
      </c>
      <c r="D235" s="65" t="s">
        <v>4203</v>
      </c>
    </row>
    <row r="236" spans="1:4">
      <c r="A236" s="65" t="s">
        <v>2973</v>
      </c>
      <c r="B236" s="65" t="s">
        <v>910</v>
      </c>
      <c r="C236" s="65" t="s">
        <v>1558</v>
      </c>
      <c r="D236" s="65" t="s">
        <v>4204</v>
      </c>
    </row>
    <row r="237" spans="1:4">
      <c r="A237" s="65" t="s">
        <v>2973</v>
      </c>
      <c r="B237" s="65" t="s">
        <v>910</v>
      </c>
      <c r="C237" s="65" t="s">
        <v>1543</v>
      </c>
      <c r="D237" s="65" t="s">
        <v>4205</v>
      </c>
    </row>
    <row r="238" spans="1:4">
      <c r="A238" s="65" t="s">
        <v>2973</v>
      </c>
      <c r="B238" s="65" t="s">
        <v>910</v>
      </c>
      <c r="C238" s="65" t="s">
        <v>1559</v>
      </c>
      <c r="D238" s="65" t="s">
        <v>4206</v>
      </c>
    </row>
    <row r="239" spans="1:4">
      <c r="A239" s="65" t="s">
        <v>2973</v>
      </c>
      <c r="B239" s="65" t="s">
        <v>910</v>
      </c>
      <c r="C239" s="65" t="s">
        <v>1560</v>
      </c>
      <c r="D239" s="65" t="s">
        <v>4207</v>
      </c>
    </row>
    <row r="240" spans="1:4">
      <c r="A240" s="65" t="s">
        <v>2973</v>
      </c>
      <c r="B240" s="65" t="s">
        <v>910</v>
      </c>
      <c r="C240" s="65" t="s">
        <v>1561</v>
      </c>
      <c r="D240" s="65" t="s">
        <v>4208</v>
      </c>
    </row>
    <row r="241" spans="1:4">
      <c r="A241" s="65" t="s">
        <v>2973</v>
      </c>
      <c r="B241" s="65" t="s">
        <v>910</v>
      </c>
      <c r="C241" s="65" t="s">
        <v>1387</v>
      </c>
      <c r="D241" s="65" t="s">
        <v>4209</v>
      </c>
    </row>
    <row r="242" spans="1:4">
      <c r="A242" s="65" t="s">
        <v>2973</v>
      </c>
      <c r="B242" s="65" t="s">
        <v>910</v>
      </c>
      <c r="C242" s="65" t="s">
        <v>1388</v>
      </c>
      <c r="D242" s="65" t="s">
        <v>4210</v>
      </c>
    </row>
    <row r="243" spans="1:4">
      <c r="A243" s="65" t="s">
        <v>2973</v>
      </c>
      <c r="B243" s="65" t="s">
        <v>910</v>
      </c>
      <c r="C243" s="65" t="s">
        <v>1389</v>
      </c>
      <c r="D243" s="65" t="s">
        <v>4211</v>
      </c>
    </row>
    <row r="244" spans="1:4">
      <c r="A244" s="65" t="s">
        <v>2973</v>
      </c>
      <c r="B244" s="65" t="s">
        <v>910</v>
      </c>
      <c r="C244" s="65" t="s">
        <v>1391</v>
      </c>
      <c r="D244" s="65" t="s">
        <v>4212</v>
      </c>
    </row>
    <row r="245" spans="1:4">
      <c r="A245" s="65" t="s">
        <v>2973</v>
      </c>
      <c r="B245" s="65" t="s">
        <v>910</v>
      </c>
      <c r="C245" s="65" t="s">
        <v>1390</v>
      </c>
      <c r="D245" s="65" t="s">
        <v>4213</v>
      </c>
    </row>
    <row r="246" spans="1:4">
      <c r="A246" s="65" t="s">
        <v>2973</v>
      </c>
      <c r="B246" s="65" t="s">
        <v>910</v>
      </c>
      <c r="C246" s="65" t="s">
        <v>1402</v>
      </c>
      <c r="D246" s="65" t="s">
        <v>4214</v>
      </c>
    </row>
    <row r="247" spans="1:4">
      <c r="A247" s="65" t="s">
        <v>2973</v>
      </c>
      <c r="B247" s="65" t="s">
        <v>910</v>
      </c>
      <c r="C247" s="65" t="s">
        <v>1404</v>
      </c>
      <c r="D247" s="65" t="s">
        <v>4215</v>
      </c>
    </row>
    <row r="248" spans="1:4">
      <c r="A248" s="65" t="s">
        <v>2973</v>
      </c>
      <c r="B248" s="65" t="s">
        <v>910</v>
      </c>
      <c r="C248" s="65" t="s">
        <v>1545</v>
      </c>
      <c r="D248" s="65" t="s">
        <v>4216</v>
      </c>
    </row>
    <row r="249" spans="1:4">
      <c r="A249" s="65" t="s">
        <v>2869</v>
      </c>
      <c r="B249" s="65" t="s">
        <v>910</v>
      </c>
      <c r="C249" s="65" t="s">
        <v>1498</v>
      </c>
      <c r="D249" s="65" t="s">
        <v>4217</v>
      </c>
    </row>
    <row r="250" spans="1:4">
      <c r="A250" s="65" t="s">
        <v>2869</v>
      </c>
      <c r="B250" s="65" t="s">
        <v>910</v>
      </c>
      <c r="C250" s="65" t="s">
        <v>1379</v>
      </c>
      <c r="D250" s="65" t="s">
        <v>4218</v>
      </c>
    </row>
    <row r="251" spans="1:4">
      <c r="A251" s="65" t="s">
        <v>2869</v>
      </c>
      <c r="B251" s="65" t="s">
        <v>910</v>
      </c>
      <c r="C251" s="65" t="s">
        <v>1380</v>
      </c>
      <c r="D251" s="65" t="s">
        <v>4219</v>
      </c>
    </row>
    <row r="252" spans="1:4">
      <c r="A252" s="65" t="s">
        <v>2869</v>
      </c>
      <c r="B252" s="65" t="s">
        <v>910</v>
      </c>
      <c r="C252" s="65" t="s">
        <v>1457</v>
      </c>
      <c r="D252" s="65" t="s">
        <v>4220</v>
      </c>
    </row>
    <row r="253" spans="1:4">
      <c r="A253" s="65" t="s">
        <v>2869</v>
      </c>
      <c r="B253" s="65" t="s">
        <v>910</v>
      </c>
      <c r="C253" s="65" t="s">
        <v>1253</v>
      </c>
      <c r="D253" s="65" t="s">
        <v>4221</v>
      </c>
    </row>
    <row r="254" spans="1:4">
      <c r="A254" s="65" t="s">
        <v>2869</v>
      </c>
      <c r="B254" s="65" t="s">
        <v>910</v>
      </c>
      <c r="C254" s="65" t="s">
        <v>1499</v>
      </c>
      <c r="D254" s="65" t="s">
        <v>4222</v>
      </c>
    </row>
    <row r="255" spans="1:4">
      <c r="A255" s="65" t="s">
        <v>2869</v>
      </c>
      <c r="B255" s="65" t="s">
        <v>910</v>
      </c>
      <c r="C255" s="65" t="s">
        <v>1339</v>
      </c>
      <c r="D255" s="65" t="s">
        <v>4223</v>
      </c>
    </row>
    <row r="256" spans="1:4">
      <c r="A256" s="65" t="s">
        <v>2869</v>
      </c>
      <c r="B256" s="65" t="s">
        <v>910</v>
      </c>
      <c r="C256" s="65" t="s">
        <v>1500</v>
      </c>
      <c r="D256" s="65" t="s">
        <v>4224</v>
      </c>
    </row>
    <row r="257" spans="1:4">
      <c r="A257" s="65" t="s">
        <v>3439</v>
      </c>
      <c r="B257" s="65" t="s">
        <v>910</v>
      </c>
      <c r="C257" s="65" t="s">
        <v>1791</v>
      </c>
      <c r="D257" s="65" t="s">
        <v>4225</v>
      </c>
    </row>
    <row r="258" spans="1:4">
      <c r="A258" s="65" t="s">
        <v>3439</v>
      </c>
      <c r="B258" s="65" t="s">
        <v>910</v>
      </c>
      <c r="C258" s="65" t="s">
        <v>1792</v>
      </c>
      <c r="D258" s="65" t="s">
        <v>4226</v>
      </c>
    </row>
    <row r="259" spans="1:4">
      <c r="A259" s="65" t="s">
        <v>3439</v>
      </c>
      <c r="B259" s="65" t="s">
        <v>910</v>
      </c>
      <c r="C259" s="65" t="s">
        <v>3820</v>
      </c>
      <c r="D259" s="65" t="s">
        <v>4227</v>
      </c>
    </row>
    <row r="260" spans="1:4">
      <c r="A260" s="65" t="s">
        <v>3439</v>
      </c>
      <c r="B260" s="65" t="s">
        <v>910</v>
      </c>
      <c r="C260" s="65" t="s">
        <v>1724</v>
      </c>
      <c r="D260" s="65" t="s">
        <v>4228</v>
      </c>
    </row>
    <row r="261" spans="1:4">
      <c r="A261" s="65" t="s">
        <v>3439</v>
      </c>
      <c r="B261" s="65" t="s">
        <v>910</v>
      </c>
      <c r="C261" s="65" t="s">
        <v>1793</v>
      </c>
      <c r="D261" s="65" t="s">
        <v>4229</v>
      </c>
    </row>
    <row r="262" spans="1:4">
      <c r="A262" s="65" t="s">
        <v>3439</v>
      </c>
      <c r="B262" s="65" t="s">
        <v>910</v>
      </c>
      <c r="C262" s="65" t="s">
        <v>1753</v>
      </c>
      <c r="D262" s="65" t="s">
        <v>4230</v>
      </c>
    </row>
    <row r="263" spans="1:4">
      <c r="A263" s="65" t="s">
        <v>3439</v>
      </c>
      <c r="B263" s="65" t="s">
        <v>910</v>
      </c>
      <c r="C263" s="65" t="s">
        <v>1794</v>
      </c>
      <c r="D263" s="65" t="s">
        <v>4231</v>
      </c>
    </row>
    <row r="264" spans="1:4">
      <c r="A264" s="65" t="s">
        <v>3439</v>
      </c>
      <c r="B264" s="65" t="s">
        <v>910</v>
      </c>
      <c r="C264" s="65" t="s">
        <v>1795</v>
      </c>
      <c r="D264" s="65" t="s">
        <v>4232</v>
      </c>
    </row>
    <row r="265" spans="1:4">
      <c r="A265" s="65" t="s">
        <v>3439</v>
      </c>
      <c r="B265" s="65" t="s">
        <v>910</v>
      </c>
      <c r="C265" s="65" t="s">
        <v>1796</v>
      </c>
      <c r="D265" s="65" t="s">
        <v>4233</v>
      </c>
    </row>
    <row r="266" spans="1:4">
      <c r="A266" s="65" t="s">
        <v>3439</v>
      </c>
      <c r="B266" s="65" t="s">
        <v>910</v>
      </c>
      <c r="C266" s="65" t="s">
        <v>1797</v>
      </c>
      <c r="D266" s="65" t="s">
        <v>4234</v>
      </c>
    </row>
    <row r="267" spans="1:4">
      <c r="A267" s="65" t="s">
        <v>3439</v>
      </c>
      <c r="B267" s="65" t="s">
        <v>910</v>
      </c>
      <c r="C267" s="65" t="s">
        <v>1798</v>
      </c>
      <c r="D267" s="65" t="s">
        <v>4235</v>
      </c>
    </row>
    <row r="268" spans="1:4">
      <c r="A268" s="65" t="s">
        <v>3439</v>
      </c>
      <c r="B268" s="65" t="s">
        <v>910</v>
      </c>
      <c r="C268" s="65" t="s">
        <v>1799</v>
      </c>
      <c r="D268" s="65" t="s">
        <v>4236</v>
      </c>
    </row>
    <row r="269" spans="1:4">
      <c r="A269" s="65" t="s">
        <v>2201</v>
      </c>
      <c r="B269" s="65" t="s">
        <v>910</v>
      </c>
      <c r="C269" s="65" t="s">
        <v>1216</v>
      </c>
      <c r="D269" s="65" t="s">
        <v>4237</v>
      </c>
    </row>
    <row r="270" spans="1:4">
      <c r="A270" s="65" t="s">
        <v>2201</v>
      </c>
      <c r="B270" s="65" t="s">
        <v>910</v>
      </c>
      <c r="C270" s="65" t="s">
        <v>1187</v>
      </c>
      <c r="D270" s="65" t="s">
        <v>4238</v>
      </c>
    </row>
    <row r="271" spans="1:4">
      <c r="A271" s="65" t="s">
        <v>2201</v>
      </c>
      <c r="B271" s="65" t="s">
        <v>910</v>
      </c>
      <c r="C271" s="65" t="s">
        <v>1217</v>
      </c>
      <c r="D271" s="65" t="s">
        <v>4239</v>
      </c>
    </row>
    <row r="272" spans="1:4">
      <c r="A272" s="65" t="s">
        <v>2201</v>
      </c>
      <c r="B272" s="65" t="s">
        <v>910</v>
      </c>
      <c r="C272" s="65" t="s">
        <v>1218</v>
      </c>
      <c r="D272" s="65" t="s">
        <v>4240</v>
      </c>
    </row>
    <row r="273" spans="1:4">
      <c r="A273" s="65" t="s">
        <v>1876</v>
      </c>
      <c r="B273" s="65" t="s">
        <v>910</v>
      </c>
      <c r="C273" s="65" t="s">
        <v>1066</v>
      </c>
      <c r="D273" s="65" t="s">
        <v>4241</v>
      </c>
    </row>
    <row r="274" spans="1:4">
      <c r="A274" s="65" t="s">
        <v>1876</v>
      </c>
      <c r="B274" s="65" t="s">
        <v>910</v>
      </c>
      <c r="C274" s="65" t="s">
        <v>1067</v>
      </c>
      <c r="D274" s="65" t="s">
        <v>4242</v>
      </c>
    </row>
    <row r="275" spans="1:4">
      <c r="A275" s="65" t="s">
        <v>2132</v>
      </c>
      <c r="B275" s="65" t="s">
        <v>910</v>
      </c>
      <c r="C275" s="65" t="s">
        <v>1810</v>
      </c>
      <c r="D275" s="65" t="s">
        <v>4243</v>
      </c>
    </row>
    <row r="276" spans="1:4">
      <c r="A276" s="65" t="s">
        <v>2132</v>
      </c>
      <c r="B276" s="65" t="s">
        <v>910</v>
      </c>
      <c r="C276" s="65" t="s">
        <v>1811</v>
      </c>
      <c r="D276" s="65" t="s">
        <v>4244</v>
      </c>
    </row>
    <row r="277" spans="1:4">
      <c r="A277" s="65" t="s">
        <v>2132</v>
      </c>
      <c r="B277" s="65" t="s">
        <v>910</v>
      </c>
      <c r="C277" s="65" t="s">
        <v>859</v>
      </c>
      <c r="D277" s="65" t="s">
        <v>4245</v>
      </c>
    </row>
    <row r="278" spans="1:4">
      <c r="A278" s="65" t="s">
        <v>2132</v>
      </c>
      <c r="B278" s="65" t="s">
        <v>910</v>
      </c>
      <c r="C278" s="65" t="s">
        <v>1660</v>
      </c>
      <c r="D278" s="65" t="s">
        <v>4246</v>
      </c>
    </row>
    <row r="279" spans="1:4">
      <c r="A279" s="65" t="s">
        <v>2499</v>
      </c>
      <c r="B279" s="65" t="s">
        <v>910</v>
      </c>
      <c r="C279" s="65" t="s">
        <v>1187</v>
      </c>
      <c r="D279" s="65" t="s">
        <v>4247</v>
      </c>
    </row>
    <row r="280" spans="1:4">
      <c r="A280" s="65" t="s">
        <v>2499</v>
      </c>
      <c r="B280" s="65" t="s">
        <v>910</v>
      </c>
      <c r="C280" s="65" t="s">
        <v>1117</v>
      </c>
      <c r="D280" s="65" t="s">
        <v>4248</v>
      </c>
    </row>
    <row r="281" spans="1:4">
      <c r="A281" s="65" t="s">
        <v>2499</v>
      </c>
      <c r="B281" s="65" t="s">
        <v>910</v>
      </c>
      <c r="C281" s="65" t="s">
        <v>1118</v>
      </c>
      <c r="D281" s="65" t="s">
        <v>4249</v>
      </c>
    </row>
    <row r="282" spans="1:4">
      <c r="A282" s="65" t="s">
        <v>2499</v>
      </c>
      <c r="B282" s="65" t="s">
        <v>910</v>
      </c>
      <c r="C282" s="65" t="s">
        <v>1336</v>
      </c>
      <c r="D282" s="65" t="s">
        <v>4250</v>
      </c>
    </row>
    <row r="283" spans="1:4">
      <c r="A283" s="65" t="s">
        <v>2563</v>
      </c>
      <c r="B283" s="65" t="s">
        <v>910</v>
      </c>
      <c r="C283" s="65" t="s">
        <v>1117</v>
      </c>
      <c r="D283" s="65" t="s">
        <v>4251</v>
      </c>
    </row>
    <row r="284" spans="1:4">
      <c r="A284" s="65" t="s">
        <v>2563</v>
      </c>
      <c r="B284" s="65" t="s">
        <v>910</v>
      </c>
      <c r="C284" s="65" t="s">
        <v>1118</v>
      </c>
      <c r="D284" s="65" t="s">
        <v>4252</v>
      </c>
    </row>
    <row r="285" spans="1:4">
      <c r="A285" s="65" t="s">
        <v>2563</v>
      </c>
      <c r="B285" s="65" t="s">
        <v>910</v>
      </c>
      <c r="C285" s="65" t="s">
        <v>1358</v>
      </c>
      <c r="D285" s="65" t="s">
        <v>4253</v>
      </c>
    </row>
    <row r="286" spans="1:4">
      <c r="A286" s="65" t="s">
        <v>2563</v>
      </c>
      <c r="B286" s="65" t="s">
        <v>910</v>
      </c>
      <c r="C286" s="65" t="s">
        <v>1363</v>
      </c>
      <c r="D286" s="65" t="s">
        <v>4254</v>
      </c>
    </row>
    <row r="287" spans="1:4">
      <c r="A287" s="65" t="s">
        <v>2563</v>
      </c>
      <c r="B287" s="65" t="s">
        <v>910</v>
      </c>
      <c r="C287" s="65" t="s">
        <v>1364</v>
      </c>
      <c r="D287" s="65" t="s">
        <v>4255</v>
      </c>
    </row>
    <row r="288" spans="1:4">
      <c r="A288" s="65" t="s">
        <v>2563</v>
      </c>
      <c r="B288" s="65" t="s">
        <v>910</v>
      </c>
      <c r="C288" s="65" t="s">
        <v>1254</v>
      </c>
      <c r="D288" s="65" t="s">
        <v>4256</v>
      </c>
    </row>
    <row r="289" spans="1:4">
      <c r="A289" s="65" t="s">
        <v>2563</v>
      </c>
      <c r="B289" s="65" t="s">
        <v>910</v>
      </c>
      <c r="C289" s="65" t="s">
        <v>1365</v>
      </c>
      <c r="D289" s="65" t="s">
        <v>4257</v>
      </c>
    </row>
    <row r="290" spans="1:4">
      <c r="A290" s="65" t="s">
        <v>2512</v>
      </c>
      <c r="B290" s="65" t="s">
        <v>910</v>
      </c>
      <c r="C290" s="65" t="s">
        <v>1117</v>
      </c>
      <c r="D290" s="65" t="s">
        <v>4258</v>
      </c>
    </row>
    <row r="291" spans="1:4">
      <c r="A291" s="65" t="s">
        <v>2512</v>
      </c>
      <c r="B291" s="65" t="s">
        <v>910</v>
      </c>
      <c r="C291" s="65" t="s">
        <v>1118</v>
      </c>
      <c r="D291" s="65" t="s">
        <v>4259</v>
      </c>
    </row>
    <row r="292" spans="1:4">
      <c r="A292" s="65" t="s">
        <v>2512</v>
      </c>
      <c r="B292" s="65" t="s">
        <v>910</v>
      </c>
      <c r="C292" s="65" t="s">
        <v>1324</v>
      </c>
      <c r="D292" s="65" t="s">
        <v>4260</v>
      </c>
    </row>
    <row r="293" spans="1:4">
      <c r="A293" s="65" t="s">
        <v>2512</v>
      </c>
      <c r="B293" s="65" t="s">
        <v>910</v>
      </c>
      <c r="C293" s="65" t="s">
        <v>1341</v>
      </c>
      <c r="D293" s="65" t="s">
        <v>4261</v>
      </c>
    </row>
    <row r="294" spans="1:4">
      <c r="A294" s="65" t="s">
        <v>2512</v>
      </c>
      <c r="B294" s="65" t="s">
        <v>910</v>
      </c>
      <c r="C294" s="65" t="s">
        <v>1342</v>
      </c>
      <c r="D294" s="65" t="s">
        <v>4262</v>
      </c>
    </row>
    <row r="295" spans="1:4">
      <c r="A295" s="65" t="s">
        <v>2512</v>
      </c>
      <c r="B295" s="65" t="s">
        <v>910</v>
      </c>
      <c r="C295" s="65" t="s">
        <v>1343</v>
      </c>
      <c r="D295" s="65" t="s">
        <v>4263</v>
      </c>
    </row>
    <row r="296" spans="1:4">
      <c r="A296" s="65" t="s">
        <v>2208</v>
      </c>
      <c r="B296" s="65" t="s">
        <v>910</v>
      </c>
      <c r="C296" s="65" t="s">
        <v>1399</v>
      </c>
      <c r="D296" s="65" t="s">
        <v>4264</v>
      </c>
    </row>
    <row r="297" spans="1:4">
      <c r="A297" s="65" t="s">
        <v>2208</v>
      </c>
      <c r="B297" s="65" t="s">
        <v>910</v>
      </c>
      <c r="C297" s="65" t="s">
        <v>1400</v>
      </c>
      <c r="D297" s="65" t="s">
        <v>4265</v>
      </c>
    </row>
    <row r="298" spans="1:4">
      <c r="A298" s="65" t="s">
        <v>2208</v>
      </c>
      <c r="B298" s="65" t="s">
        <v>910</v>
      </c>
      <c r="C298" s="65" t="s">
        <v>1401</v>
      </c>
      <c r="D298" s="65" t="s">
        <v>4266</v>
      </c>
    </row>
    <row r="299" spans="1:4">
      <c r="A299" s="65" t="s">
        <v>2208</v>
      </c>
      <c r="B299" s="65" t="s">
        <v>910</v>
      </c>
      <c r="C299" s="65" t="s">
        <v>1379</v>
      </c>
      <c r="D299" s="65" t="s">
        <v>4267</v>
      </c>
    </row>
    <row r="300" spans="1:4">
      <c r="A300" s="65" t="s">
        <v>2208</v>
      </c>
      <c r="B300" s="65" t="s">
        <v>910</v>
      </c>
      <c r="C300" s="65" t="s">
        <v>1380</v>
      </c>
      <c r="D300" s="65" t="s">
        <v>4268</v>
      </c>
    </row>
    <row r="301" spans="1:4">
      <c r="A301" s="65" t="s">
        <v>2208</v>
      </c>
      <c r="B301" s="65" t="s">
        <v>910</v>
      </c>
      <c r="C301" s="65" t="s">
        <v>1118</v>
      </c>
      <c r="D301" s="65" t="s">
        <v>4269</v>
      </c>
    </row>
    <row r="302" spans="1:4">
      <c r="A302" s="65" t="s">
        <v>2208</v>
      </c>
      <c r="B302" s="65" t="s">
        <v>910</v>
      </c>
      <c r="C302" s="65" t="s">
        <v>1367</v>
      </c>
      <c r="D302" s="65" t="s">
        <v>4270</v>
      </c>
    </row>
    <row r="303" spans="1:4">
      <c r="A303" s="65" t="s">
        <v>2208</v>
      </c>
      <c r="B303" s="65" t="s">
        <v>910</v>
      </c>
      <c r="C303" s="65" t="s">
        <v>1387</v>
      </c>
      <c r="D303" s="65" t="s">
        <v>4271</v>
      </c>
    </row>
    <row r="304" spans="1:4">
      <c r="A304" s="65" t="s">
        <v>2208</v>
      </c>
      <c r="B304" s="65" t="s">
        <v>910</v>
      </c>
      <c r="C304" s="65" t="s">
        <v>1383</v>
      </c>
      <c r="D304" s="65" t="s">
        <v>4272</v>
      </c>
    </row>
    <row r="305" spans="1:4">
      <c r="A305" s="65" t="s">
        <v>2208</v>
      </c>
      <c r="B305" s="65" t="s">
        <v>910</v>
      </c>
      <c r="C305" s="65" t="s">
        <v>1384</v>
      </c>
      <c r="D305" s="65" t="s">
        <v>4273</v>
      </c>
    </row>
    <row r="306" spans="1:4">
      <c r="A306" s="65" t="s">
        <v>2208</v>
      </c>
      <c r="B306" s="65" t="s">
        <v>910</v>
      </c>
      <c r="C306" s="65" t="s">
        <v>1381</v>
      </c>
      <c r="D306" s="65" t="s">
        <v>4274</v>
      </c>
    </row>
    <row r="307" spans="1:4">
      <c r="A307" s="65" t="s">
        <v>2208</v>
      </c>
      <c r="B307" s="65" t="s">
        <v>910</v>
      </c>
      <c r="C307" s="65" t="s">
        <v>1382</v>
      </c>
      <c r="D307" s="65" t="s">
        <v>4275</v>
      </c>
    </row>
    <row r="308" spans="1:4">
      <c r="A308" s="65" t="s">
        <v>2208</v>
      </c>
      <c r="B308" s="65" t="s">
        <v>910</v>
      </c>
      <c r="C308" s="65" t="s">
        <v>1385</v>
      </c>
      <c r="D308" s="65" t="s">
        <v>4276</v>
      </c>
    </row>
    <row r="309" spans="1:4">
      <c r="A309" s="65" t="s">
        <v>2208</v>
      </c>
      <c r="B309" s="65" t="s">
        <v>910</v>
      </c>
      <c r="C309" s="65" t="s">
        <v>1386</v>
      </c>
      <c r="D309" s="65" t="s">
        <v>4277</v>
      </c>
    </row>
    <row r="310" spans="1:4">
      <c r="A310" s="65" t="s">
        <v>2208</v>
      </c>
      <c r="B310" s="65" t="s">
        <v>910</v>
      </c>
      <c r="C310" s="65" t="s">
        <v>1388</v>
      </c>
      <c r="D310" s="65" t="s">
        <v>4278</v>
      </c>
    </row>
    <row r="311" spans="1:4">
      <c r="A311" s="65" t="s">
        <v>2208</v>
      </c>
      <c r="B311" s="65" t="s">
        <v>910</v>
      </c>
      <c r="C311" s="65" t="s">
        <v>1389</v>
      </c>
      <c r="D311" s="65" t="s">
        <v>4279</v>
      </c>
    </row>
    <row r="312" spans="1:4">
      <c r="A312" s="65" t="s">
        <v>2208</v>
      </c>
      <c r="B312" s="65" t="s">
        <v>910</v>
      </c>
      <c r="C312" s="65" t="s">
        <v>1391</v>
      </c>
      <c r="D312" s="65" t="s">
        <v>4280</v>
      </c>
    </row>
    <row r="313" spans="1:4">
      <c r="A313" s="65" t="s">
        <v>2208</v>
      </c>
      <c r="B313" s="65" t="s">
        <v>910</v>
      </c>
      <c r="C313" s="65" t="s">
        <v>1390</v>
      </c>
      <c r="D313" s="65" t="s">
        <v>4281</v>
      </c>
    </row>
    <row r="314" spans="1:4">
      <c r="A314" s="65" t="s">
        <v>2208</v>
      </c>
      <c r="B314" s="65" t="s">
        <v>910</v>
      </c>
      <c r="C314" s="65" t="s">
        <v>1402</v>
      </c>
      <c r="D314" s="65" t="s">
        <v>4282</v>
      </c>
    </row>
    <row r="315" spans="1:4">
      <c r="A315" s="65" t="s">
        <v>2208</v>
      </c>
      <c r="B315" s="65" t="s">
        <v>910</v>
      </c>
      <c r="C315" s="65" t="s">
        <v>1403</v>
      </c>
      <c r="D315" s="65" t="s">
        <v>4283</v>
      </c>
    </row>
    <row r="316" spans="1:4">
      <c r="A316" s="65" t="s">
        <v>2208</v>
      </c>
      <c r="B316" s="65" t="s">
        <v>910</v>
      </c>
      <c r="C316" s="65" t="s">
        <v>1404</v>
      </c>
      <c r="D316" s="65" t="s">
        <v>4284</v>
      </c>
    </row>
    <row r="317" spans="1:4">
      <c r="A317" s="65" t="s">
        <v>2208</v>
      </c>
      <c r="B317" s="65" t="s">
        <v>910</v>
      </c>
      <c r="C317" s="65" t="s">
        <v>859</v>
      </c>
      <c r="D317" s="65" t="s">
        <v>4285</v>
      </c>
    </row>
    <row r="318" spans="1:4">
      <c r="A318" s="65" t="s">
        <v>1959</v>
      </c>
      <c r="B318" s="65" t="s">
        <v>910</v>
      </c>
      <c r="C318" s="65" t="s">
        <v>1117</v>
      </c>
      <c r="D318" s="65" t="s">
        <v>4286</v>
      </c>
    </row>
    <row r="319" spans="1:4">
      <c r="A319" s="65" t="s">
        <v>1959</v>
      </c>
      <c r="B319" s="65" t="s">
        <v>910</v>
      </c>
      <c r="C319" s="65" t="s">
        <v>1118</v>
      </c>
      <c r="D319" s="65" t="s">
        <v>4287</v>
      </c>
    </row>
    <row r="320" spans="1:4">
      <c r="A320" s="65" t="s">
        <v>1959</v>
      </c>
      <c r="B320" s="65" t="s">
        <v>910</v>
      </c>
      <c r="C320" s="65" t="s">
        <v>1119</v>
      </c>
      <c r="D320" s="65" t="s">
        <v>4288</v>
      </c>
    </row>
    <row r="321" spans="1:4">
      <c r="A321" s="65" t="s">
        <v>1959</v>
      </c>
      <c r="B321" s="65" t="s">
        <v>910</v>
      </c>
      <c r="C321" s="65" t="s">
        <v>1120</v>
      </c>
      <c r="D321" s="65" t="s">
        <v>4289</v>
      </c>
    </row>
    <row r="322" spans="1:4">
      <c r="A322" s="65" t="s">
        <v>1959</v>
      </c>
      <c r="B322" s="65" t="s">
        <v>910</v>
      </c>
      <c r="C322" s="65" t="s">
        <v>1121</v>
      </c>
      <c r="D322" s="65" t="s">
        <v>4290</v>
      </c>
    </row>
    <row r="323" spans="1:4">
      <c r="A323" s="65" t="s">
        <v>1959</v>
      </c>
      <c r="B323" s="65" t="s">
        <v>910</v>
      </c>
      <c r="C323" s="65" t="s">
        <v>1122</v>
      </c>
      <c r="D323" s="65" t="s">
        <v>4291</v>
      </c>
    </row>
    <row r="324" spans="1:4">
      <c r="A324" s="65" t="s">
        <v>1959</v>
      </c>
      <c r="B324" s="65" t="s">
        <v>910</v>
      </c>
      <c r="C324" s="65" t="s">
        <v>1123</v>
      </c>
      <c r="D324" s="65" t="s">
        <v>4292</v>
      </c>
    </row>
    <row r="325" spans="1:4">
      <c r="A325" s="65" t="s">
        <v>1959</v>
      </c>
      <c r="B325" s="65" t="s">
        <v>910</v>
      </c>
      <c r="C325" s="65" t="s">
        <v>1124</v>
      </c>
      <c r="D325" s="65" t="s">
        <v>4293</v>
      </c>
    </row>
    <row r="326" spans="1:4">
      <c r="A326" s="65" t="s">
        <v>1959</v>
      </c>
      <c r="B326" s="65" t="s">
        <v>910</v>
      </c>
      <c r="C326" s="65" t="s">
        <v>1125</v>
      </c>
      <c r="D326" s="65" t="s">
        <v>4294</v>
      </c>
    </row>
    <row r="327" spans="1:4">
      <c r="A327" s="65" t="s">
        <v>1959</v>
      </c>
      <c r="B327" s="65" t="s">
        <v>910</v>
      </c>
      <c r="C327" s="65" t="s">
        <v>1126</v>
      </c>
      <c r="D327" s="65" t="s">
        <v>4295</v>
      </c>
    </row>
    <row r="328" spans="1:4">
      <c r="A328" s="65" t="s">
        <v>1959</v>
      </c>
      <c r="B328" s="65" t="s">
        <v>910</v>
      </c>
      <c r="C328" s="65" t="s">
        <v>1127</v>
      </c>
      <c r="D328" s="65" t="s">
        <v>4296</v>
      </c>
    </row>
    <row r="329" spans="1:4">
      <c r="A329" s="65" t="s">
        <v>1959</v>
      </c>
      <c r="B329" s="65" t="s">
        <v>910</v>
      </c>
      <c r="C329" s="65" t="s">
        <v>1128</v>
      </c>
      <c r="D329" s="65" t="s">
        <v>4297</v>
      </c>
    </row>
    <row r="330" spans="1:4">
      <c r="A330" s="65" t="s">
        <v>1959</v>
      </c>
      <c r="B330" s="65" t="s">
        <v>910</v>
      </c>
      <c r="C330" s="65" t="s">
        <v>1129</v>
      </c>
      <c r="D330" s="65" t="s">
        <v>4298</v>
      </c>
    </row>
    <row r="331" spans="1:4">
      <c r="A331" s="65" t="s">
        <v>1959</v>
      </c>
      <c r="B331" s="65" t="s">
        <v>910</v>
      </c>
      <c r="C331" s="65" t="s">
        <v>1130</v>
      </c>
      <c r="D331" s="65" t="s">
        <v>4299</v>
      </c>
    </row>
    <row r="332" spans="1:4">
      <c r="A332" s="65" t="s">
        <v>1959</v>
      </c>
      <c r="B332" s="65" t="s">
        <v>910</v>
      </c>
      <c r="C332" s="65" t="s">
        <v>1131</v>
      </c>
      <c r="D332" s="65" t="s">
        <v>4300</v>
      </c>
    </row>
    <row r="333" spans="1:4">
      <c r="A333" s="65" t="s">
        <v>1959</v>
      </c>
      <c r="B333" s="65" t="s">
        <v>910</v>
      </c>
      <c r="C333" s="65" t="s">
        <v>1132</v>
      </c>
      <c r="D333" s="65" t="s">
        <v>4301</v>
      </c>
    </row>
    <row r="334" spans="1:4">
      <c r="A334" s="65" t="s">
        <v>2185</v>
      </c>
      <c r="B334" s="65" t="s">
        <v>910</v>
      </c>
      <c r="C334" s="65" t="s">
        <v>1187</v>
      </c>
      <c r="D334" s="65" t="s">
        <v>4302</v>
      </c>
    </row>
    <row r="335" spans="1:4">
      <c r="A335" s="65" t="s">
        <v>2185</v>
      </c>
      <c r="B335" s="65" t="s">
        <v>910</v>
      </c>
      <c r="C335" s="65" t="s">
        <v>1210</v>
      </c>
      <c r="D335" s="65" t="s">
        <v>4303</v>
      </c>
    </row>
    <row r="336" spans="1:4">
      <c r="A336" s="65" t="s">
        <v>2185</v>
      </c>
      <c r="B336" s="65" t="s">
        <v>910</v>
      </c>
      <c r="C336" s="65" t="s">
        <v>1211</v>
      </c>
      <c r="D336" s="65" t="s">
        <v>4304</v>
      </c>
    </row>
    <row r="337" spans="1:4">
      <c r="A337" s="65" t="s">
        <v>2185</v>
      </c>
      <c r="B337" s="65" t="s">
        <v>910</v>
      </c>
      <c r="C337" s="65" t="s">
        <v>1017</v>
      </c>
      <c r="D337" s="65" t="s">
        <v>4305</v>
      </c>
    </row>
    <row r="338" spans="1:4">
      <c r="A338" s="65" t="s">
        <v>2185</v>
      </c>
      <c r="B338" s="65" t="s">
        <v>910</v>
      </c>
      <c r="C338" s="65" t="s">
        <v>1198</v>
      </c>
      <c r="D338" s="65" t="s">
        <v>4306</v>
      </c>
    </row>
    <row r="339" spans="1:4">
      <c r="A339" s="65" t="s">
        <v>2185</v>
      </c>
      <c r="B339" s="65" t="s">
        <v>910</v>
      </c>
      <c r="C339" s="65" t="s">
        <v>1212</v>
      </c>
      <c r="D339" s="65" t="s">
        <v>4307</v>
      </c>
    </row>
    <row r="340" spans="1:4">
      <c r="A340" s="65" t="s">
        <v>2185</v>
      </c>
      <c r="B340" s="65" t="s">
        <v>910</v>
      </c>
      <c r="C340" s="65" t="s">
        <v>1213</v>
      </c>
      <c r="D340" s="65" t="s">
        <v>4308</v>
      </c>
    </row>
    <row r="341" spans="1:4">
      <c r="A341" s="65" t="s">
        <v>2185</v>
      </c>
      <c r="B341" s="65" t="s">
        <v>910</v>
      </c>
      <c r="C341" s="65" t="s">
        <v>1214</v>
      </c>
      <c r="D341" s="65" t="s">
        <v>4309</v>
      </c>
    </row>
    <row r="342" spans="1:4">
      <c r="A342" s="65" t="s">
        <v>2185</v>
      </c>
      <c r="B342" s="65" t="s">
        <v>910</v>
      </c>
      <c r="C342" s="65" t="s">
        <v>1215</v>
      </c>
      <c r="D342" s="65" t="s">
        <v>4310</v>
      </c>
    </row>
    <row r="343" spans="1:4">
      <c r="A343" s="65" t="s">
        <v>3002</v>
      </c>
      <c r="B343" s="65" t="s">
        <v>910</v>
      </c>
      <c r="C343" s="65" t="s">
        <v>1437</v>
      </c>
      <c r="D343" s="65" t="s">
        <v>4311</v>
      </c>
    </row>
    <row r="344" spans="1:4">
      <c r="A344" s="65" t="s">
        <v>3002</v>
      </c>
      <c r="B344" s="65" t="s">
        <v>910</v>
      </c>
      <c r="C344" s="65" t="s">
        <v>1562</v>
      </c>
      <c r="D344" s="65" t="s">
        <v>4312</v>
      </c>
    </row>
    <row r="345" spans="1:4">
      <c r="A345" s="65" t="s">
        <v>3002</v>
      </c>
      <c r="B345" s="65" t="s">
        <v>910</v>
      </c>
      <c r="C345" s="65" t="s">
        <v>1563</v>
      </c>
      <c r="D345" s="65" t="s">
        <v>4313</v>
      </c>
    </row>
    <row r="346" spans="1:4">
      <c r="A346" s="65" t="s">
        <v>2881</v>
      </c>
      <c r="B346" s="65" t="s">
        <v>910</v>
      </c>
      <c r="C346" s="65" t="s">
        <v>1501</v>
      </c>
      <c r="D346" s="65" t="s">
        <v>4314</v>
      </c>
    </row>
    <row r="347" spans="1:4">
      <c r="A347" s="65" t="s">
        <v>2881</v>
      </c>
      <c r="B347" s="65" t="s">
        <v>910</v>
      </c>
      <c r="C347" s="65" t="s">
        <v>1502</v>
      </c>
      <c r="D347" s="65" t="s">
        <v>4315</v>
      </c>
    </row>
    <row r="348" spans="1:4">
      <c r="A348" s="65" t="s">
        <v>2881</v>
      </c>
      <c r="B348" s="65" t="s">
        <v>910</v>
      </c>
      <c r="C348" s="65" t="s">
        <v>3807</v>
      </c>
      <c r="D348" s="65" t="s">
        <v>4316</v>
      </c>
    </row>
    <row r="349" spans="1:4">
      <c r="A349" s="65" t="s">
        <v>2881</v>
      </c>
      <c r="B349" s="65" t="s">
        <v>910</v>
      </c>
      <c r="C349" s="65" t="s">
        <v>1503</v>
      </c>
      <c r="D349" s="65" t="s">
        <v>4317</v>
      </c>
    </row>
    <row r="350" spans="1:4">
      <c r="A350" s="65" t="s">
        <v>2881</v>
      </c>
      <c r="B350" s="65" t="s">
        <v>910</v>
      </c>
      <c r="C350" s="65" t="s">
        <v>1504</v>
      </c>
      <c r="D350" s="65" t="s">
        <v>4318</v>
      </c>
    </row>
    <row r="351" spans="1:4">
      <c r="A351" s="65" t="s">
        <v>2881</v>
      </c>
      <c r="B351" s="65" t="s">
        <v>910</v>
      </c>
      <c r="C351" s="65" t="s">
        <v>1505</v>
      </c>
      <c r="D351" s="65" t="s">
        <v>4319</v>
      </c>
    </row>
    <row r="352" spans="1:4">
      <c r="A352" s="65" t="s">
        <v>2881</v>
      </c>
      <c r="B352" s="65" t="s">
        <v>910</v>
      </c>
      <c r="C352" s="65" t="s">
        <v>1506</v>
      </c>
      <c r="D352" s="65" t="s">
        <v>4320</v>
      </c>
    </row>
    <row r="353" spans="1:4">
      <c r="A353" s="65" t="s">
        <v>2881</v>
      </c>
      <c r="B353" s="65" t="s">
        <v>910</v>
      </c>
      <c r="C353" s="65" t="s">
        <v>1507</v>
      </c>
      <c r="D353" s="65" t="s">
        <v>4321</v>
      </c>
    </row>
    <row r="354" spans="1:4">
      <c r="A354" s="65" t="s">
        <v>2881</v>
      </c>
      <c r="B354" s="65" t="s">
        <v>910</v>
      </c>
      <c r="C354" s="65" t="s">
        <v>1508</v>
      </c>
      <c r="D354" s="65" t="s">
        <v>4322</v>
      </c>
    </row>
    <row r="355" spans="1:4">
      <c r="A355" s="65" t="s">
        <v>2881</v>
      </c>
      <c r="B355" s="65" t="s">
        <v>910</v>
      </c>
      <c r="C355" s="65" t="s">
        <v>1509</v>
      </c>
      <c r="D355" s="65" t="s">
        <v>4323</v>
      </c>
    </row>
    <row r="356" spans="1:4">
      <c r="A356" s="65" t="s">
        <v>2881</v>
      </c>
      <c r="B356" s="65" t="s">
        <v>910</v>
      </c>
      <c r="C356" s="65" t="s">
        <v>1510</v>
      </c>
      <c r="D356" s="65" t="s">
        <v>4324</v>
      </c>
    </row>
    <row r="357" spans="1:4">
      <c r="A357" s="65" t="s">
        <v>2881</v>
      </c>
      <c r="B357" s="65" t="s">
        <v>910</v>
      </c>
      <c r="C357" s="65" t="s">
        <v>1511</v>
      </c>
      <c r="D357" s="65" t="s">
        <v>4325</v>
      </c>
    </row>
    <row r="358" spans="1:4">
      <c r="A358" s="65" t="s">
        <v>2881</v>
      </c>
      <c r="B358" s="65" t="s">
        <v>910</v>
      </c>
      <c r="C358" s="65" t="s">
        <v>1512</v>
      </c>
      <c r="D358" s="65" t="s">
        <v>4326</v>
      </c>
    </row>
    <row r="359" spans="1:4">
      <c r="A359" s="65" t="s">
        <v>2881</v>
      </c>
      <c r="B359" s="65" t="s">
        <v>910</v>
      </c>
      <c r="C359" s="65" t="s">
        <v>1513</v>
      </c>
      <c r="D359" s="65" t="s">
        <v>4327</v>
      </c>
    </row>
    <row r="360" spans="1:4">
      <c r="A360" s="65" t="s">
        <v>2881</v>
      </c>
      <c r="B360" s="65" t="s">
        <v>910</v>
      </c>
      <c r="C360" s="65" t="s">
        <v>1514</v>
      </c>
      <c r="D360" s="65" t="s">
        <v>4328</v>
      </c>
    </row>
    <row r="361" spans="1:4">
      <c r="A361" s="65" t="s">
        <v>2881</v>
      </c>
      <c r="B361" s="65" t="s">
        <v>910</v>
      </c>
      <c r="C361" s="65" t="s">
        <v>1515</v>
      </c>
      <c r="D361" s="65" t="s">
        <v>4329</v>
      </c>
    </row>
    <row r="362" spans="1:4">
      <c r="A362" s="65" t="s">
        <v>2881</v>
      </c>
      <c r="B362" s="65" t="s">
        <v>910</v>
      </c>
      <c r="C362" s="65" t="s">
        <v>1516</v>
      </c>
      <c r="D362" s="65" t="s">
        <v>4330</v>
      </c>
    </row>
    <row r="363" spans="1:4">
      <c r="A363" s="65" t="s">
        <v>2881</v>
      </c>
      <c r="B363" s="65" t="s">
        <v>910</v>
      </c>
      <c r="C363" s="65" t="s">
        <v>1517</v>
      </c>
      <c r="D363" s="65" t="s">
        <v>4331</v>
      </c>
    </row>
    <row r="364" spans="1:4">
      <c r="A364" s="65" t="s">
        <v>2881</v>
      </c>
      <c r="B364" s="65" t="s">
        <v>910</v>
      </c>
      <c r="C364" s="65" t="s">
        <v>1518</v>
      </c>
      <c r="D364" s="65" t="s">
        <v>4332</v>
      </c>
    </row>
    <row r="365" spans="1:4">
      <c r="A365" s="65" t="s">
        <v>2881</v>
      </c>
      <c r="B365" s="65" t="s">
        <v>910</v>
      </c>
      <c r="C365" s="65" t="s">
        <v>1519</v>
      </c>
      <c r="D365" s="65" t="s">
        <v>4333</v>
      </c>
    </row>
    <row r="366" spans="1:4">
      <c r="A366" s="65" t="s">
        <v>2881</v>
      </c>
      <c r="B366" s="65" t="s">
        <v>910</v>
      </c>
      <c r="C366" s="65" t="s">
        <v>1520</v>
      </c>
      <c r="D366" s="65" t="s">
        <v>4334</v>
      </c>
    </row>
    <row r="367" spans="1:4">
      <c r="A367" s="65" t="s">
        <v>2881</v>
      </c>
      <c r="B367" s="65" t="s">
        <v>910</v>
      </c>
      <c r="C367" s="65" t="s">
        <v>1521</v>
      </c>
      <c r="D367" s="65" t="s">
        <v>4335</v>
      </c>
    </row>
    <row r="368" spans="1:4">
      <c r="A368" s="65" t="s">
        <v>2881</v>
      </c>
      <c r="B368" s="65" t="s">
        <v>910</v>
      </c>
      <c r="C368" s="65" t="s">
        <v>1522</v>
      </c>
      <c r="D368" s="65" t="s">
        <v>4336</v>
      </c>
    </row>
    <row r="369" spans="1:4">
      <c r="A369" s="65" t="s">
        <v>2881</v>
      </c>
      <c r="B369" s="65" t="s">
        <v>910</v>
      </c>
      <c r="C369" s="65" t="s">
        <v>1523</v>
      </c>
      <c r="D369" s="65" t="s">
        <v>4337</v>
      </c>
    </row>
    <row r="370" spans="1:4">
      <c r="A370" s="65" t="s">
        <v>2881</v>
      </c>
      <c r="B370" s="65" t="s">
        <v>910</v>
      </c>
      <c r="C370" s="65" t="s">
        <v>1524</v>
      </c>
      <c r="D370" s="65" t="s">
        <v>4338</v>
      </c>
    </row>
    <row r="371" spans="1:4">
      <c r="A371" s="65" t="s">
        <v>2881</v>
      </c>
      <c r="B371" s="65" t="s">
        <v>910</v>
      </c>
      <c r="C371" s="65" t="s">
        <v>1525</v>
      </c>
      <c r="D371" s="65" t="s">
        <v>4339</v>
      </c>
    </row>
    <row r="372" spans="1:4">
      <c r="A372" s="65" t="s">
        <v>2881</v>
      </c>
      <c r="B372" s="65" t="s">
        <v>910</v>
      </c>
      <c r="C372" s="65" t="s">
        <v>1526</v>
      </c>
      <c r="D372" s="65" t="s">
        <v>4340</v>
      </c>
    </row>
    <row r="373" spans="1:4">
      <c r="A373" s="65" t="s">
        <v>2881</v>
      </c>
      <c r="B373" s="65" t="s">
        <v>910</v>
      </c>
      <c r="C373" s="65" t="s">
        <v>1527</v>
      </c>
      <c r="D373" s="65" t="s">
        <v>4341</v>
      </c>
    </row>
    <row r="374" spans="1:4">
      <c r="A374" s="65" t="s">
        <v>2881</v>
      </c>
      <c r="B374" s="65" t="s">
        <v>910</v>
      </c>
      <c r="C374" s="65" t="s">
        <v>1528</v>
      </c>
      <c r="D374" s="65" t="s">
        <v>4342</v>
      </c>
    </row>
    <row r="375" spans="1:4">
      <c r="A375" s="65" t="s">
        <v>2881</v>
      </c>
      <c r="B375" s="65" t="s">
        <v>910</v>
      </c>
      <c r="C375" s="65" t="s">
        <v>699</v>
      </c>
      <c r="D375" s="65" t="s">
        <v>4343</v>
      </c>
    </row>
    <row r="376" spans="1:4">
      <c r="A376" s="65" t="s">
        <v>2881</v>
      </c>
      <c r="B376" s="65" t="s">
        <v>910</v>
      </c>
      <c r="C376" s="65" t="s">
        <v>1529</v>
      </c>
      <c r="D376" s="65" t="s">
        <v>4344</v>
      </c>
    </row>
    <row r="377" spans="1:4">
      <c r="A377" s="65" t="s">
        <v>2881</v>
      </c>
      <c r="B377" s="65" t="s">
        <v>910</v>
      </c>
      <c r="C377" s="65" t="s">
        <v>1530</v>
      </c>
      <c r="D377" s="65" t="s">
        <v>4345</v>
      </c>
    </row>
    <row r="378" spans="1:4">
      <c r="A378" s="65" t="s">
        <v>2881</v>
      </c>
      <c r="B378" s="65" t="s">
        <v>910</v>
      </c>
      <c r="C378" s="65" t="s">
        <v>1531</v>
      </c>
      <c r="D378" s="65" t="s">
        <v>4346</v>
      </c>
    </row>
    <row r="379" spans="1:4">
      <c r="A379" s="65" t="s">
        <v>2881</v>
      </c>
      <c r="B379" s="65" t="s">
        <v>910</v>
      </c>
      <c r="C379" s="65" t="s">
        <v>1532</v>
      </c>
      <c r="D379" s="65" t="s">
        <v>4347</v>
      </c>
    </row>
    <row r="380" spans="1:4">
      <c r="A380" s="65" t="s">
        <v>2881</v>
      </c>
      <c r="B380" s="65" t="s">
        <v>910</v>
      </c>
      <c r="C380" s="65" t="s">
        <v>1533</v>
      </c>
      <c r="D380" s="65" t="s">
        <v>4348</v>
      </c>
    </row>
    <row r="381" spans="1:4">
      <c r="A381" s="65" t="s">
        <v>2881</v>
      </c>
      <c r="B381" s="65" t="s">
        <v>910</v>
      </c>
      <c r="C381" s="65" t="s">
        <v>1534</v>
      </c>
      <c r="D381" s="65" t="s">
        <v>4349</v>
      </c>
    </row>
    <row r="382" spans="1:4">
      <c r="A382" s="65" t="s">
        <v>2881</v>
      </c>
      <c r="B382" s="65" t="s">
        <v>910</v>
      </c>
      <c r="C382" s="65" t="s">
        <v>1535</v>
      </c>
      <c r="D382" s="65" t="s">
        <v>4350</v>
      </c>
    </row>
    <row r="383" spans="1:4">
      <c r="A383" s="65" t="s">
        <v>3021</v>
      </c>
      <c r="B383" s="65" t="s">
        <v>910</v>
      </c>
      <c r="C383" s="65" t="s">
        <v>1366</v>
      </c>
      <c r="D383" s="65" t="s">
        <v>4351</v>
      </c>
    </row>
    <row r="384" spans="1:4">
      <c r="A384" s="65" t="s">
        <v>3021</v>
      </c>
      <c r="B384" s="65" t="s">
        <v>910</v>
      </c>
      <c r="C384" s="65" t="s">
        <v>1117</v>
      </c>
      <c r="D384" s="65" t="s">
        <v>4352</v>
      </c>
    </row>
    <row r="385" spans="1:4">
      <c r="A385" s="65" t="s">
        <v>3021</v>
      </c>
      <c r="B385" s="65" t="s">
        <v>910</v>
      </c>
      <c r="C385" s="65" t="s">
        <v>3808</v>
      </c>
      <c r="D385" s="65" t="s">
        <v>4353</v>
      </c>
    </row>
    <row r="386" spans="1:4">
      <c r="A386" s="65" t="s">
        <v>3021</v>
      </c>
      <c r="B386" s="65" t="s">
        <v>910</v>
      </c>
      <c r="C386" s="65" t="s">
        <v>1118</v>
      </c>
      <c r="D386" s="65" t="s">
        <v>4354</v>
      </c>
    </row>
    <row r="387" spans="1:4">
      <c r="A387" s="65" t="s">
        <v>3021</v>
      </c>
      <c r="B387" s="65" t="s">
        <v>910</v>
      </c>
      <c r="C387" s="65" t="s">
        <v>1367</v>
      </c>
      <c r="D387" s="65" t="s">
        <v>4355</v>
      </c>
    </row>
    <row r="388" spans="1:4">
      <c r="A388" s="65" t="s">
        <v>3021</v>
      </c>
      <c r="B388" s="65" t="s">
        <v>910</v>
      </c>
      <c r="C388" s="65" t="s">
        <v>1574</v>
      </c>
      <c r="D388" s="65" t="s">
        <v>4356</v>
      </c>
    </row>
    <row r="389" spans="1:4">
      <c r="A389" s="65" t="s">
        <v>3021</v>
      </c>
      <c r="B389" s="65" t="s">
        <v>910</v>
      </c>
      <c r="C389" s="65" t="s">
        <v>1575</v>
      </c>
      <c r="D389" s="65" t="s">
        <v>4357</v>
      </c>
    </row>
    <row r="390" spans="1:4">
      <c r="A390" s="65" t="s">
        <v>3021</v>
      </c>
      <c r="B390" s="65" t="s">
        <v>910</v>
      </c>
      <c r="C390" s="65" t="s">
        <v>918</v>
      </c>
      <c r="D390" s="65" t="s">
        <v>4358</v>
      </c>
    </row>
    <row r="391" spans="1:4">
      <c r="A391" s="65" t="s">
        <v>3021</v>
      </c>
      <c r="B391" s="65" t="s">
        <v>910</v>
      </c>
      <c r="C391" s="65" t="s">
        <v>1576</v>
      </c>
      <c r="D391" s="65" t="s">
        <v>4359</v>
      </c>
    </row>
    <row r="392" spans="1:4">
      <c r="A392" s="65" t="s">
        <v>3021</v>
      </c>
      <c r="B392" s="65" t="s">
        <v>910</v>
      </c>
      <c r="C392" s="65" t="s">
        <v>1577</v>
      </c>
      <c r="D392" s="65" t="s">
        <v>4360</v>
      </c>
    </row>
    <row r="393" spans="1:4">
      <c r="A393" s="65" t="s">
        <v>3021</v>
      </c>
      <c r="B393" s="65" t="s">
        <v>910</v>
      </c>
      <c r="C393" s="65" t="s">
        <v>1578</v>
      </c>
      <c r="D393" s="65" t="s">
        <v>4361</v>
      </c>
    </row>
    <row r="394" spans="1:4">
      <c r="A394" s="65" t="s">
        <v>3021</v>
      </c>
      <c r="B394" s="65" t="s">
        <v>910</v>
      </c>
      <c r="C394" s="65" t="s">
        <v>1579</v>
      </c>
      <c r="D394" s="65" t="s">
        <v>4362</v>
      </c>
    </row>
    <row r="395" spans="1:4">
      <c r="A395" s="65" t="s">
        <v>3021</v>
      </c>
      <c r="B395" s="65" t="s">
        <v>910</v>
      </c>
      <c r="C395" s="65" t="s">
        <v>1433</v>
      </c>
      <c r="D395" s="65" t="s">
        <v>4363</v>
      </c>
    </row>
    <row r="396" spans="1:4">
      <c r="A396" s="65" t="s">
        <v>3021</v>
      </c>
      <c r="B396" s="65" t="s">
        <v>910</v>
      </c>
      <c r="C396" s="65" t="s">
        <v>1580</v>
      </c>
      <c r="D396" s="65" t="s">
        <v>4364</v>
      </c>
    </row>
    <row r="397" spans="1:4">
      <c r="A397" s="65" t="s">
        <v>3021</v>
      </c>
      <c r="B397" s="65" t="s">
        <v>910</v>
      </c>
      <c r="C397" s="65" t="s">
        <v>1581</v>
      </c>
      <c r="D397" s="65" t="s">
        <v>4365</v>
      </c>
    </row>
    <row r="398" spans="1:4">
      <c r="A398" s="65" t="s">
        <v>3021</v>
      </c>
      <c r="B398" s="65" t="s">
        <v>910</v>
      </c>
      <c r="C398" s="65" t="s">
        <v>1582</v>
      </c>
      <c r="D398" s="65" t="s">
        <v>4366</v>
      </c>
    </row>
    <row r="399" spans="1:4">
      <c r="A399" s="65" t="s">
        <v>3021</v>
      </c>
      <c r="B399" s="65" t="s">
        <v>910</v>
      </c>
      <c r="C399" s="65" t="s">
        <v>1583</v>
      </c>
      <c r="D399" s="65" t="s">
        <v>4367</v>
      </c>
    </row>
    <row r="400" spans="1:4">
      <c r="A400" s="65" t="s">
        <v>3021</v>
      </c>
      <c r="B400" s="65" t="s">
        <v>910</v>
      </c>
      <c r="C400" s="65" t="s">
        <v>1584</v>
      </c>
      <c r="D400" s="65" t="s">
        <v>4368</v>
      </c>
    </row>
    <row r="401" spans="1:4">
      <c r="A401" s="65" t="s">
        <v>3021</v>
      </c>
      <c r="B401" s="65" t="s">
        <v>910</v>
      </c>
      <c r="C401" s="65" t="s">
        <v>1585</v>
      </c>
      <c r="D401" s="65" t="s">
        <v>4369</v>
      </c>
    </row>
    <row r="402" spans="1:4">
      <c r="A402" s="65" t="s">
        <v>3021</v>
      </c>
      <c r="B402" s="65" t="s">
        <v>910</v>
      </c>
      <c r="C402" s="65" t="s">
        <v>1586</v>
      </c>
      <c r="D402" s="65" t="s">
        <v>4370</v>
      </c>
    </row>
    <row r="403" spans="1:4">
      <c r="A403" s="65" t="s">
        <v>3021</v>
      </c>
      <c r="B403" s="65" t="s">
        <v>910</v>
      </c>
      <c r="C403" s="65" t="s">
        <v>1587</v>
      </c>
      <c r="D403" s="65" t="s">
        <v>4371</v>
      </c>
    </row>
    <row r="404" spans="1:4">
      <c r="A404" s="65" t="s">
        <v>3021</v>
      </c>
      <c r="B404" s="65" t="s">
        <v>910</v>
      </c>
      <c r="C404" s="65" t="s">
        <v>1588</v>
      </c>
      <c r="D404" s="65" t="s">
        <v>4372</v>
      </c>
    </row>
    <row r="405" spans="1:4">
      <c r="A405" s="65" t="s">
        <v>3021</v>
      </c>
      <c r="B405" s="65" t="s">
        <v>910</v>
      </c>
      <c r="C405" s="65" t="s">
        <v>1589</v>
      </c>
      <c r="D405" s="65" t="s">
        <v>4373</v>
      </c>
    </row>
    <row r="406" spans="1:4">
      <c r="A406" s="65" t="s">
        <v>3021</v>
      </c>
      <c r="B406" s="65" t="s">
        <v>910</v>
      </c>
      <c r="C406" s="65" t="s">
        <v>1590</v>
      </c>
      <c r="D406" s="65" t="s">
        <v>4374</v>
      </c>
    </row>
    <row r="407" spans="1:4">
      <c r="A407" s="65" t="s">
        <v>3467</v>
      </c>
      <c r="B407" s="65" t="s">
        <v>910</v>
      </c>
      <c r="C407" s="65" t="s">
        <v>1805</v>
      </c>
      <c r="D407" s="65" t="s">
        <v>4375</v>
      </c>
    </row>
    <row r="408" spans="1:4">
      <c r="A408" s="65" t="s">
        <v>1988</v>
      </c>
      <c r="B408" s="65" t="s">
        <v>910</v>
      </c>
      <c r="C408" s="65" t="s">
        <v>1366</v>
      </c>
      <c r="D408" s="65" t="s">
        <v>4376</v>
      </c>
    </row>
    <row r="409" spans="1:4">
      <c r="A409" s="65" t="s">
        <v>1988</v>
      </c>
      <c r="B409" s="65" t="s">
        <v>910</v>
      </c>
      <c r="C409" s="65" t="s">
        <v>1117</v>
      </c>
      <c r="D409" s="65" t="s">
        <v>4377</v>
      </c>
    </row>
    <row r="410" spans="1:4">
      <c r="A410" s="65" t="s">
        <v>1988</v>
      </c>
      <c r="B410" s="65" t="s">
        <v>910</v>
      </c>
      <c r="C410" s="65" t="s">
        <v>1118</v>
      </c>
      <c r="D410" s="65" t="s">
        <v>4378</v>
      </c>
    </row>
    <row r="411" spans="1:4">
      <c r="A411" s="65" t="s">
        <v>1988</v>
      </c>
      <c r="B411" s="65" t="s">
        <v>910</v>
      </c>
      <c r="C411" s="65" t="s">
        <v>1367</v>
      </c>
      <c r="D411" s="65" t="s">
        <v>4379</v>
      </c>
    </row>
    <row r="412" spans="1:4">
      <c r="A412" s="65" t="s">
        <v>1988</v>
      </c>
      <c r="B412" s="65" t="s">
        <v>910</v>
      </c>
      <c r="C412" s="65" t="s">
        <v>1375</v>
      </c>
      <c r="D412" s="65" t="s">
        <v>4380</v>
      </c>
    </row>
    <row r="413" spans="1:4">
      <c r="A413" s="65" t="s">
        <v>1988</v>
      </c>
      <c r="B413" s="65" t="s">
        <v>910</v>
      </c>
      <c r="C413" s="65" t="s">
        <v>1376</v>
      </c>
      <c r="D413" s="65" t="s">
        <v>4381</v>
      </c>
    </row>
    <row r="414" spans="1:4">
      <c r="A414" s="65" t="s">
        <v>1988</v>
      </c>
      <c r="B414" s="65" t="s">
        <v>910</v>
      </c>
      <c r="C414" s="65" t="s">
        <v>1377</v>
      </c>
      <c r="D414" s="65" t="s">
        <v>4382</v>
      </c>
    </row>
    <row r="415" spans="1:4">
      <c r="A415" s="65" t="s">
        <v>1881</v>
      </c>
      <c r="B415" s="65" t="s">
        <v>910</v>
      </c>
      <c r="C415" s="65" t="s">
        <v>1068</v>
      </c>
      <c r="D415" s="65" t="s">
        <v>4383</v>
      </c>
    </row>
    <row r="416" spans="1:4">
      <c r="A416" s="65" t="s">
        <v>1881</v>
      </c>
      <c r="B416" s="65" t="s">
        <v>910</v>
      </c>
      <c r="C416" s="65" t="s">
        <v>1069</v>
      </c>
      <c r="D416" s="65" t="s">
        <v>4384</v>
      </c>
    </row>
    <row r="417" spans="1:4">
      <c r="A417" s="65" t="s">
        <v>1881</v>
      </c>
      <c r="B417" s="65" t="s">
        <v>910</v>
      </c>
      <c r="C417" s="65" t="s">
        <v>1070</v>
      </c>
      <c r="D417" s="65" t="s">
        <v>4385</v>
      </c>
    </row>
    <row r="418" spans="1:4">
      <c r="A418" s="65" t="s">
        <v>1881</v>
      </c>
      <c r="B418" s="65" t="s">
        <v>910</v>
      </c>
      <c r="C418" s="65" t="s">
        <v>1071</v>
      </c>
      <c r="D418" s="65" t="s">
        <v>4386</v>
      </c>
    </row>
    <row r="419" spans="1:4">
      <c r="A419" s="65" t="s">
        <v>1881</v>
      </c>
      <c r="B419" s="65" t="s">
        <v>910</v>
      </c>
      <c r="C419" s="65" t="s">
        <v>1072</v>
      </c>
      <c r="D419" s="65" t="s">
        <v>4387</v>
      </c>
    </row>
    <row r="420" spans="1:4">
      <c r="A420" s="65" t="s">
        <v>1881</v>
      </c>
      <c r="B420" s="65" t="s">
        <v>910</v>
      </c>
      <c r="C420" s="65" t="s">
        <v>1073</v>
      </c>
      <c r="D420" s="65" t="s">
        <v>4388</v>
      </c>
    </row>
    <row r="421" spans="1:4">
      <c r="A421" s="65" t="s">
        <v>1881</v>
      </c>
      <c r="B421" s="65" t="s">
        <v>910</v>
      </c>
      <c r="C421" s="65" t="s">
        <v>1074</v>
      </c>
      <c r="D421" s="65" t="s">
        <v>4389</v>
      </c>
    </row>
    <row r="422" spans="1:4">
      <c r="A422" s="65" t="s">
        <v>1881</v>
      </c>
      <c r="B422" s="65" t="s">
        <v>910</v>
      </c>
      <c r="C422" s="65" t="s">
        <v>1075</v>
      </c>
      <c r="D422" s="65" t="s">
        <v>4390</v>
      </c>
    </row>
    <row r="423" spans="1:4">
      <c r="A423" s="65" t="s">
        <v>1881</v>
      </c>
      <c r="B423" s="65" t="s">
        <v>910</v>
      </c>
      <c r="C423" s="65" t="s">
        <v>1076</v>
      </c>
      <c r="D423" s="65" t="s">
        <v>4391</v>
      </c>
    </row>
    <row r="424" spans="1:4">
      <c r="A424" s="65" t="s">
        <v>1881</v>
      </c>
      <c r="B424" s="65" t="s">
        <v>910</v>
      </c>
      <c r="C424" s="65" t="s">
        <v>1077</v>
      </c>
      <c r="D424" s="65" t="s">
        <v>4392</v>
      </c>
    </row>
    <row r="425" spans="1:4">
      <c r="A425" s="65" t="s">
        <v>1881</v>
      </c>
      <c r="B425" s="65" t="s">
        <v>910</v>
      </c>
      <c r="C425" s="65" t="s">
        <v>1078</v>
      </c>
      <c r="D425" s="65" t="s">
        <v>4393</v>
      </c>
    </row>
    <row r="426" spans="1:4">
      <c r="A426" s="65" t="s">
        <v>1881</v>
      </c>
      <c r="B426" s="65" t="s">
        <v>910</v>
      </c>
      <c r="C426" s="65" t="s">
        <v>1079</v>
      </c>
      <c r="D426" s="65" t="s">
        <v>4394</v>
      </c>
    </row>
    <row r="427" spans="1:4">
      <c r="A427" s="65" t="s">
        <v>1881</v>
      </c>
      <c r="B427" s="65" t="s">
        <v>910</v>
      </c>
      <c r="C427" s="65" t="s">
        <v>1080</v>
      </c>
      <c r="D427" s="65" t="s">
        <v>4395</v>
      </c>
    </row>
    <row r="428" spans="1:4">
      <c r="A428" s="65" t="s">
        <v>1881</v>
      </c>
      <c r="B428" s="65" t="s">
        <v>910</v>
      </c>
      <c r="C428" s="65" t="s">
        <v>1081</v>
      </c>
      <c r="D428" s="65" t="s">
        <v>4396</v>
      </c>
    </row>
    <row r="429" spans="1:4">
      <c r="A429" s="65" t="s">
        <v>1881</v>
      </c>
      <c r="B429" s="65" t="s">
        <v>910</v>
      </c>
      <c r="C429" s="65" t="s">
        <v>1082</v>
      </c>
      <c r="D429" s="65" t="s">
        <v>4397</v>
      </c>
    </row>
    <row r="430" spans="1:4">
      <c r="A430" s="65" t="s">
        <v>1881</v>
      </c>
      <c r="B430" s="65" t="s">
        <v>910</v>
      </c>
      <c r="C430" s="65" t="s">
        <v>1083</v>
      </c>
      <c r="D430" s="65" t="s">
        <v>4398</v>
      </c>
    </row>
    <row r="431" spans="1:4">
      <c r="A431" s="65" t="s">
        <v>1881</v>
      </c>
      <c r="B431" s="65" t="s">
        <v>910</v>
      </c>
      <c r="C431" s="65" t="s">
        <v>1084</v>
      </c>
      <c r="D431" s="65" t="s">
        <v>4399</v>
      </c>
    </row>
    <row r="432" spans="1:4">
      <c r="A432" s="65" t="s">
        <v>1881</v>
      </c>
      <c r="B432" s="65" t="s">
        <v>910</v>
      </c>
      <c r="C432" s="65" t="s">
        <v>1085</v>
      </c>
      <c r="D432" s="65" t="s">
        <v>4400</v>
      </c>
    </row>
    <row r="433" spans="1:4">
      <c r="A433" s="65" t="s">
        <v>1881</v>
      </c>
      <c r="B433" s="65" t="s">
        <v>910</v>
      </c>
      <c r="C433" s="65" t="s">
        <v>1086</v>
      </c>
      <c r="D433" s="65" t="s">
        <v>4401</v>
      </c>
    </row>
    <row r="434" spans="1:4">
      <c r="A434" s="65" t="s">
        <v>1881</v>
      </c>
      <c r="B434" s="65" t="s">
        <v>910</v>
      </c>
      <c r="C434" s="65" t="s">
        <v>1087</v>
      </c>
      <c r="D434" s="65" t="s">
        <v>4402</v>
      </c>
    </row>
    <row r="435" spans="1:4">
      <c r="A435" s="65" t="s">
        <v>1881</v>
      </c>
      <c r="B435" s="65" t="s">
        <v>910</v>
      </c>
      <c r="C435" s="65" t="s">
        <v>1088</v>
      </c>
      <c r="D435" s="65" t="s">
        <v>4403</v>
      </c>
    </row>
    <row r="436" spans="1:4">
      <c r="A436" s="65" t="s">
        <v>1881</v>
      </c>
      <c r="B436" s="65" t="s">
        <v>910</v>
      </c>
      <c r="C436" s="65" t="s">
        <v>1089</v>
      </c>
      <c r="D436" s="65" t="s">
        <v>4404</v>
      </c>
    </row>
    <row r="437" spans="1:4">
      <c r="A437" s="65" t="s">
        <v>1881</v>
      </c>
      <c r="B437" s="65" t="s">
        <v>910</v>
      </c>
      <c r="C437" s="65" t="s">
        <v>1090</v>
      </c>
      <c r="D437" s="65" t="s">
        <v>4405</v>
      </c>
    </row>
    <row r="438" spans="1:4">
      <c r="A438" s="65" t="s">
        <v>1881</v>
      </c>
      <c r="B438" s="65" t="s">
        <v>910</v>
      </c>
      <c r="C438" s="65" t="s">
        <v>1091</v>
      </c>
      <c r="D438" s="65" t="s">
        <v>4406</v>
      </c>
    </row>
    <row r="439" spans="1:4">
      <c r="A439" s="65" t="s">
        <v>1881</v>
      </c>
      <c r="B439" s="65" t="s">
        <v>910</v>
      </c>
      <c r="C439" s="65" t="s">
        <v>1092</v>
      </c>
      <c r="D439" s="65" t="s">
        <v>4407</v>
      </c>
    </row>
    <row r="440" spans="1:4">
      <c r="A440" s="65" t="s">
        <v>1881</v>
      </c>
      <c r="B440" s="65" t="s">
        <v>910</v>
      </c>
      <c r="C440" s="65" t="s">
        <v>1093</v>
      </c>
      <c r="D440" s="65" t="s">
        <v>4408</v>
      </c>
    </row>
    <row r="441" spans="1:4">
      <c r="A441" s="65" t="s">
        <v>1881</v>
      </c>
      <c r="B441" s="65" t="s">
        <v>910</v>
      </c>
      <c r="C441" s="65" t="s">
        <v>1094</v>
      </c>
      <c r="D441" s="65" t="s">
        <v>4409</v>
      </c>
    </row>
    <row r="442" spans="1:4">
      <c r="A442" s="65" t="s">
        <v>1881</v>
      </c>
      <c r="B442" s="65" t="s">
        <v>910</v>
      </c>
      <c r="C442" s="65" t="s">
        <v>1095</v>
      </c>
      <c r="D442" s="65" t="s">
        <v>4410</v>
      </c>
    </row>
    <row r="443" spans="1:4">
      <c r="A443" s="65" t="s">
        <v>1881</v>
      </c>
      <c r="B443" s="65" t="s">
        <v>910</v>
      </c>
      <c r="C443" s="65" t="s">
        <v>1096</v>
      </c>
      <c r="D443" s="65" t="s">
        <v>4411</v>
      </c>
    </row>
    <row r="444" spans="1:4">
      <c r="A444" s="65" t="s">
        <v>1881</v>
      </c>
      <c r="B444" s="65" t="s">
        <v>910</v>
      </c>
      <c r="C444" s="65" t="s">
        <v>1097</v>
      </c>
      <c r="D444" s="65" t="s">
        <v>4412</v>
      </c>
    </row>
    <row r="445" spans="1:4">
      <c r="A445" s="65" t="s">
        <v>1881</v>
      </c>
      <c r="B445" s="65" t="s">
        <v>910</v>
      </c>
      <c r="C445" s="65" t="s">
        <v>1098</v>
      </c>
      <c r="D445" s="65" t="s">
        <v>4413</v>
      </c>
    </row>
    <row r="446" spans="1:4">
      <c r="A446" s="65" t="s">
        <v>1881</v>
      </c>
      <c r="B446" s="65" t="s">
        <v>910</v>
      </c>
      <c r="C446" s="65" t="s">
        <v>1099</v>
      </c>
      <c r="D446" s="65" t="s">
        <v>4414</v>
      </c>
    </row>
    <row r="447" spans="1:4">
      <c r="A447" s="65" t="s">
        <v>1881</v>
      </c>
      <c r="B447" s="65" t="s">
        <v>910</v>
      </c>
      <c r="C447" s="65" t="s">
        <v>1100</v>
      </c>
      <c r="D447" s="65" t="s">
        <v>4415</v>
      </c>
    </row>
    <row r="448" spans="1:4">
      <c r="A448" s="65" t="s">
        <v>3066</v>
      </c>
      <c r="B448" s="65" t="s">
        <v>910</v>
      </c>
      <c r="C448" s="65" t="s">
        <v>1366</v>
      </c>
      <c r="D448" s="65" t="s">
        <v>4416</v>
      </c>
    </row>
    <row r="449" spans="1:4">
      <c r="A449" s="65" t="s">
        <v>3066</v>
      </c>
      <c r="B449" s="65" t="s">
        <v>910</v>
      </c>
      <c r="C449" s="65" t="s">
        <v>3808</v>
      </c>
      <c r="D449" s="65" t="s">
        <v>4417</v>
      </c>
    </row>
    <row r="450" spans="1:4">
      <c r="A450" s="65" t="s">
        <v>3066</v>
      </c>
      <c r="B450" s="65" t="s">
        <v>910</v>
      </c>
      <c r="C450" s="65" t="s">
        <v>1117</v>
      </c>
      <c r="D450" s="65" t="s">
        <v>4418</v>
      </c>
    </row>
    <row r="451" spans="1:4">
      <c r="A451" s="65" t="s">
        <v>3066</v>
      </c>
      <c r="B451" s="65" t="s">
        <v>910</v>
      </c>
      <c r="C451" s="65" t="s">
        <v>1118</v>
      </c>
      <c r="D451" s="65" t="s">
        <v>4419</v>
      </c>
    </row>
    <row r="452" spans="1:4">
      <c r="A452" s="65" t="s">
        <v>3066</v>
      </c>
      <c r="B452" s="65" t="s">
        <v>910</v>
      </c>
      <c r="C452" s="65" t="s">
        <v>1367</v>
      </c>
      <c r="D452" s="65" t="s">
        <v>4420</v>
      </c>
    </row>
    <row r="453" spans="1:4">
      <c r="A453" s="65" t="s">
        <v>3066</v>
      </c>
      <c r="B453" s="65" t="s">
        <v>910</v>
      </c>
      <c r="C453" s="65" t="s">
        <v>1375</v>
      </c>
      <c r="D453" s="65" t="s">
        <v>4421</v>
      </c>
    </row>
    <row r="454" spans="1:4">
      <c r="A454" s="65" t="s">
        <v>3066</v>
      </c>
      <c r="B454" s="65" t="s">
        <v>910</v>
      </c>
      <c r="C454" s="65" t="s">
        <v>1253</v>
      </c>
      <c r="D454" s="65" t="s">
        <v>4422</v>
      </c>
    </row>
    <row r="455" spans="1:4">
      <c r="A455" s="65" t="s">
        <v>3066</v>
      </c>
      <c r="B455" s="65" t="s">
        <v>910</v>
      </c>
      <c r="C455" s="65" t="s">
        <v>918</v>
      </c>
      <c r="D455" s="65" t="s">
        <v>4423</v>
      </c>
    </row>
    <row r="456" spans="1:4">
      <c r="A456" s="65" t="s">
        <v>3066</v>
      </c>
      <c r="B456" s="65" t="s">
        <v>910</v>
      </c>
      <c r="C456" s="65" t="s">
        <v>1576</v>
      </c>
      <c r="D456" s="65" t="s">
        <v>4424</v>
      </c>
    </row>
    <row r="457" spans="1:4">
      <c r="A457" s="65" t="s">
        <v>3066</v>
      </c>
      <c r="B457" s="65" t="s">
        <v>910</v>
      </c>
      <c r="C457" s="65" t="s">
        <v>1577</v>
      </c>
      <c r="D457" s="65" t="s">
        <v>4425</v>
      </c>
    </row>
    <row r="458" spans="1:4">
      <c r="A458" s="65" t="s">
        <v>3066</v>
      </c>
      <c r="B458" s="65" t="s">
        <v>910</v>
      </c>
      <c r="C458" s="65" t="s">
        <v>1596</v>
      </c>
      <c r="D458" s="65" t="s">
        <v>4426</v>
      </c>
    </row>
    <row r="459" spans="1:4">
      <c r="A459" s="65" t="s">
        <v>3066</v>
      </c>
      <c r="B459" s="65" t="s">
        <v>910</v>
      </c>
      <c r="C459" s="65" t="s">
        <v>1578</v>
      </c>
      <c r="D459" s="65" t="s">
        <v>4427</v>
      </c>
    </row>
    <row r="460" spans="1:4">
      <c r="A460" s="65" t="s">
        <v>3066</v>
      </c>
      <c r="B460" s="65" t="s">
        <v>910</v>
      </c>
      <c r="C460" s="65" t="s">
        <v>1579</v>
      </c>
      <c r="D460" s="65" t="s">
        <v>4428</v>
      </c>
    </row>
    <row r="461" spans="1:4">
      <c r="A461" s="65" t="s">
        <v>3066</v>
      </c>
      <c r="B461" s="65" t="s">
        <v>910</v>
      </c>
      <c r="C461" s="65" t="s">
        <v>1433</v>
      </c>
      <c r="D461" s="65" t="s">
        <v>4429</v>
      </c>
    </row>
    <row r="462" spans="1:4">
      <c r="A462" s="65" t="s">
        <v>3066</v>
      </c>
      <c r="B462" s="65" t="s">
        <v>910</v>
      </c>
      <c r="C462" s="65" t="s">
        <v>1581</v>
      </c>
      <c r="D462" s="65" t="s">
        <v>4430</v>
      </c>
    </row>
    <row r="463" spans="1:4">
      <c r="A463" s="65" t="s">
        <v>3066</v>
      </c>
      <c r="B463" s="65" t="s">
        <v>910</v>
      </c>
      <c r="C463" s="65" t="s">
        <v>1597</v>
      </c>
      <c r="D463" s="65" t="s">
        <v>4431</v>
      </c>
    </row>
    <row r="464" spans="1:4">
      <c r="A464" s="65" t="s">
        <v>3066</v>
      </c>
      <c r="B464" s="65" t="s">
        <v>910</v>
      </c>
      <c r="C464" s="65" t="s">
        <v>1598</v>
      </c>
      <c r="D464" s="65" t="s">
        <v>4432</v>
      </c>
    </row>
    <row r="465" spans="1:4">
      <c r="A465" s="65" t="s">
        <v>3066</v>
      </c>
      <c r="B465" s="65" t="s">
        <v>910</v>
      </c>
      <c r="C465" s="65" t="s">
        <v>1599</v>
      </c>
      <c r="D465" s="65" t="s">
        <v>4433</v>
      </c>
    </row>
    <row r="466" spans="1:4">
      <c r="A466" s="65" t="s">
        <v>3066</v>
      </c>
      <c r="B466" s="65" t="s">
        <v>910</v>
      </c>
      <c r="C466" s="65" t="s">
        <v>1587</v>
      </c>
      <c r="D466" s="65" t="s">
        <v>4434</v>
      </c>
    </row>
    <row r="467" spans="1:4">
      <c r="A467" s="65" t="s">
        <v>3066</v>
      </c>
      <c r="B467" s="65" t="s">
        <v>910</v>
      </c>
      <c r="C467" s="65" t="s">
        <v>1588</v>
      </c>
      <c r="D467" s="65" t="s">
        <v>4435</v>
      </c>
    </row>
    <row r="468" spans="1:4">
      <c r="A468" s="65" t="s">
        <v>3066</v>
      </c>
      <c r="B468" s="65" t="s">
        <v>910</v>
      </c>
      <c r="C468" s="65" t="s">
        <v>1570</v>
      </c>
      <c r="D468" s="65" t="s">
        <v>4436</v>
      </c>
    </row>
    <row r="469" spans="1:4">
      <c r="A469" s="65" t="s">
        <v>3066</v>
      </c>
      <c r="B469" s="65" t="s">
        <v>910</v>
      </c>
      <c r="C469" s="65" t="s">
        <v>1571</v>
      </c>
      <c r="D469" s="65" t="s">
        <v>4437</v>
      </c>
    </row>
    <row r="470" spans="1:4">
      <c r="A470" s="65" t="s">
        <v>3066</v>
      </c>
      <c r="B470" s="65" t="s">
        <v>910</v>
      </c>
      <c r="C470" s="65" t="s">
        <v>1572</v>
      </c>
      <c r="D470" s="65" t="s">
        <v>4438</v>
      </c>
    </row>
    <row r="471" spans="1:4">
      <c r="A471" s="65" t="s">
        <v>3066</v>
      </c>
      <c r="B471" s="65" t="s">
        <v>910</v>
      </c>
      <c r="C471" s="65" t="s">
        <v>1573</v>
      </c>
      <c r="D471" s="65" t="s">
        <v>4439</v>
      </c>
    </row>
    <row r="472" spans="1:4">
      <c r="A472" s="65" t="s">
        <v>3066</v>
      </c>
      <c r="B472" s="65" t="s">
        <v>910</v>
      </c>
      <c r="C472" s="65" t="s">
        <v>1600</v>
      </c>
      <c r="D472" s="65" t="s">
        <v>4440</v>
      </c>
    </row>
    <row r="473" spans="1:4">
      <c r="A473" s="65" t="s">
        <v>3066</v>
      </c>
      <c r="B473" s="65" t="s">
        <v>910</v>
      </c>
      <c r="C473" s="65" t="s">
        <v>1601</v>
      </c>
      <c r="D473" s="65" t="s">
        <v>4441</v>
      </c>
    </row>
    <row r="474" spans="1:4">
      <c r="A474" s="65" t="s">
        <v>3148</v>
      </c>
      <c r="B474" s="65" t="s">
        <v>910</v>
      </c>
      <c r="C474" s="65" t="s">
        <v>1643</v>
      </c>
      <c r="D474" s="65" t="s">
        <v>4442</v>
      </c>
    </row>
    <row r="475" spans="1:4">
      <c r="A475" s="65" t="s">
        <v>3148</v>
      </c>
      <c r="B475" s="65" t="s">
        <v>910</v>
      </c>
      <c r="C475" s="65" t="s">
        <v>1644</v>
      </c>
      <c r="D475" s="65" t="s">
        <v>4443</v>
      </c>
    </row>
    <row r="476" spans="1:4">
      <c r="A476" s="65" t="s">
        <v>3148</v>
      </c>
      <c r="B476" s="65" t="s">
        <v>910</v>
      </c>
      <c r="C476" s="65" t="s">
        <v>1645</v>
      </c>
      <c r="D476" s="65" t="s">
        <v>4444</v>
      </c>
    </row>
    <row r="477" spans="1:4">
      <c r="A477" s="65" t="s">
        <v>3148</v>
      </c>
      <c r="B477" s="65" t="s">
        <v>910</v>
      </c>
      <c r="C477" s="65" t="s">
        <v>1646</v>
      </c>
      <c r="D477" s="65" t="s">
        <v>4445</v>
      </c>
    </row>
    <row r="478" spans="1:4">
      <c r="A478" s="65" t="s">
        <v>3148</v>
      </c>
      <c r="B478" s="65" t="s">
        <v>910</v>
      </c>
      <c r="C478" s="65" t="s">
        <v>1647</v>
      </c>
      <c r="D478" s="65" t="s">
        <v>4446</v>
      </c>
    </row>
    <row r="479" spans="1:4">
      <c r="A479" s="65" t="s">
        <v>1932</v>
      </c>
      <c r="B479" s="65" t="s">
        <v>910</v>
      </c>
      <c r="C479" s="65" t="s">
        <v>1104</v>
      </c>
      <c r="D479" s="65" t="s">
        <v>4447</v>
      </c>
    </row>
    <row r="480" spans="1:4">
      <c r="A480" s="65" t="s">
        <v>1932</v>
      </c>
      <c r="B480" s="65" t="s">
        <v>910</v>
      </c>
      <c r="C480" s="65" t="s">
        <v>1105</v>
      </c>
      <c r="D480" s="65" t="s">
        <v>4448</v>
      </c>
    </row>
    <row r="481" spans="1:4">
      <c r="A481" s="65" t="s">
        <v>1932</v>
      </c>
      <c r="B481" s="65" t="s">
        <v>910</v>
      </c>
      <c r="C481" s="65" t="s">
        <v>1106</v>
      </c>
      <c r="D481" s="65" t="s">
        <v>4449</v>
      </c>
    </row>
    <row r="482" spans="1:4">
      <c r="A482" s="65" t="s">
        <v>1932</v>
      </c>
      <c r="B482" s="65" t="s">
        <v>910</v>
      </c>
      <c r="C482" s="65" t="s">
        <v>1107</v>
      </c>
      <c r="D482" s="65" t="s">
        <v>4450</v>
      </c>
    </row>
    <row r="483" spans="1:4">
      <c r="A483" s="65" t="s">
        <v>1923</v>
      </c>
      <c r="B483" s="65" t="s">
        <v>910</v>
      </c>
      <c r="C483" s="65" t="s">
        <v>1101</v>
      </c>
      <c r="D483" s="65" t="s">
        <v>4451</v>
      </c>
    </row>
    <row r="484" spans="1:4">
      <c r="A484" s="65" t="s">
        <v>1923</v>
      </c>
      <c r="B484" s="65" t="s">
        <v>910</v>
      </c>
      <c r="C484" s="65" t="s">
        <v>1102</v>
      </c>
      <c r="D484" s="65" t="s">
        <v>4452</v>
      </c>
    </row>
    <row r="485" spans="1:4">
      <c r="A485" s="65" t="s">
        <v>3468</v>
      </c>
      <c r="B485" s="65" t="s">
        <v>910</v>
      </c>
      <c r="C485" s="65" t="s">
        <v>1806</v>
      </c>
      <c r="D485" s="65" t="s">
        <v>4453</v>
      </c>
    </row>
    <row r="486" spans="1:4">
      <c r="A486" s="65" t="s">
        <v>3468</v>
      </c>
      <c r="B486" s="65" t="s">
        <v>910</v>
      </c>
      <c r="C486" s="65" t="s">
        <v>1807</v>
      </c>
      <c r="D486" s="65" t="s">
        <v>4454</v>
      </c>
    </row>
    <row r="487" spans="1:4">
      <c r="A487" s="65" t="s">
        <v>3468</v>
      </c>
      <c r="B487" s="65" t="s">
        <v>910</v>
      </c>
      <c r="C487" s="65" t="s">
        <v>1808</v>
      </c>
      <c r="D487" s="65" t="s">
        <v>4455</v>
      </c>
    </row>
    <row r="488" spans="1:4">
      <c r="A488" s="65" t="s">
        <v>3468</v>
      </c>
      <c r="B488" s="65" t="s">
        <v>910</v>
      </c>
      <c r="C488" s="65" t="s">
        <v>1809</v>
      </c>
      <c r="D488" s="65" t="s">
        <v>4456</v>
      </c>
    </row>
    <row r="489" spans="1:4">
      <c r="A489" s="65" t="s">
        <v>3456</v>
      </c>
      <c r="B489" s="65" t="s">
        <v>910</v>
      </c>
      <c r="C489" s="65" t="s">
        <v>1793</v>
      </c>
      <c r="D489" s="65" t="s">
        <v>4457</v>
      </c>
    </row>
    <row r="490" spans="1:4">
      <c r="A490" s="65" t="s">
        <v>3456</v>
      </c>
      <c r="B490" s="65" t="s">
        <v>910</v>
      </c>
      <c r="C490" s="65" t="s">
        <v>1800</v>
      </c>
      <c r="D490" s="65" t="s">
        <v>4458</v>
      </c>
    </row>
    <row r="491" spans="1:4">
      <c r="A491" s="65" t="s">
        <v>3456</v>
      </c>
      <c r="B491" s="65" t="s">
        <v>910</v>
      </c>
      <c r="C491" s="65" t="s">
        <v>1801</v>
      </c>
      <c r="D491" s="65" t="s">
        <v>4459</v>
      </c>
    </row>
    <row r="492" spans="1:4">
      <c r="A492" s="65" t="s">
        <v>3456</v>
      </c>
      <c r="B492" s="65" t="s">
        <v>910</v>
      </c>
      <c r="C492" s="65" t="s">
        <v>1802</v>
      </c>
      <c r="D492" s="65" t="s">
        <v>4460</v>
      </c>
    </row>
    <row r="493" spans="1:4">
      <c r="A493" s="65" t="s">
        <v>3456</v>
      </c>
      <c r="B493" s="65" t="s">
        <v>910</v>
      </c>
      <c r="C493" s="65" t="s">
        <v>1803</v>
      </c>
      <c r="D493" s="65" t="s">
        <v>4461</v>
      </c>
    </row>
    <row r="494" spans="1:4">
      <c r="A494" s="65" t="s">
        <v>3456</v>
      </c>
      <c r="B494" s="65" t="s">
        <v>910</v>
      </c>
      <c r="C494" s="65" t="s">
        <v>1804</v>
      </c>
      <c r="D494" s="65" t="s">
        <v>4462</v>
      </c>
    </row>
    <row r="495" spans="1:4">
      <c r="A495" s="65" t="s">
        <v>2209</v>
      </c>
      <c r="B495" s="65" t="s">
        <v>910</v>
      </c>
      <c r="C495" s="65" t="s">
        <v>1187</v>
      </c>
      <c r="D495" s="65" t="s">
        <v>4463</v>
      </c>
    </row>
    <row r="496" spans="1:4">
      <c r="A496" s="65" t="s">
        <v>2209</v>
      </c>
      <c r="B496" s="65" t="s">
        <v>910</v>
      </c>
      <c r="C496" s="65" t="s">
        <v>1219</v>
      </c>
      <c r="D496" s="65" t="s">
        <v>4464</v>
      </c>
    </row>
    <row r="497" spans="1:4">
      <c r="A497" s="65" t="s">
        <v>2209</v>
      </c>
      <c r="B497" s="65" t="s">
        <v>910</v>
      </c>
      <c r="C497" s="65" t="s">
        <v>1153</v>
      </c>
      <c r="D497" s="65" t="s">
        <v>4465</v>
      </c>
    </row>
    <row r="498" spans="1:4">
      <c r="A498" s="65" t="s">
        <v>2209</v>
      </c>
      <c r="B498" s="65" t="s">
        <v>910</v>
      </c>
      <c r="C498" s="65" t="s">
        <v>1154</v>
      </c>
      <c r="D498" s="65" t="s">
        <v>4466</v>
      </c>
    </row>
    <row r="499" spans="1:4">
      <c r="A499" s="65" t="s">
        <v>2209</v>
      </c>
      <c r="B499" s="65" t="s">
        <v>910</v>
      </c>
      <c r="C499" s="65" t="s">
        <v>1155</v>
      </c>
      <c r="D499" s="65" t="s">
        <v>4467</v>
      </c>
    </row>
    <row r="500" spans="1:4">
      <c r="A500" s="65" t="s">
        <v>2209</v>
      </c>
      <c r="B500" s="65" t="s">
        <v>910</v>
      </c>
      <c r="C500" s="65" t="s">
        <v>1143</v>
      </c>
      <c r="D500" s="65" t="s">
        <v>4468</v>
      </c>
    </row>
    <row r="501" spans="1:4">
      <c r="A501" s="65" t="s">
        <v>2209</v>
      </c>
      <c r="B501" s="65" t="s">
        <v>910</v>
      </c>
      <c r="C501" s="65" t="s">
        <v>1156</v>
      </c>
      <c r="D501" s="65" t="s">
        <v>4469</v>
      </c>
    </row>
    <row r="502" spans="1:4">
      <c r="A502" s="65" t="s">
        <v>2209</v>
      </c>
      <c r="B502" s="65" t="s">
        <v>910</v>
      </c>
      <c r="C502" s="65" t="s">
        <v>1157</v>
      </c>
      <c r="D502" s="65" t="s">
        <v>4470</v>
      </c>
    </row>
    <row r="503" spans="1:4">
      <c r="A503" s="65" t="s">
        <v>2209</v>
      </c>
      <c r="B503" s="65" t="s">
        <v>910</v>
      </c>
      <c r="C503" s="65" t="s">
        <v>1158</v>
      </c>
      <c r="D503" s="65" t="s">
        <v>4471</v>
      </c>
    </row>
    <row r="504" spans="1:4">
      <c r="A504" s="65" t="s">
        <v>2209</v>
      </c>
      <c r="B504" s="65" t="s">
        <v>910</v>
      </c>
      <c r="C504" s="65" t="s">
        <v>1159</v>
      </c>
      <c r="D504" s="65" t="s">
        <v>4472</v>
      </c>
    </row>
    <row r="505" spans="1:4">
      <c r="A505" s="65" t="s">
        <v>2209</v>
      </c>
      <c r="B505" s="65" t="s">
        <v>910</v>
      </c>
      <c r="C505" s="65" t="s">
        <v>1160</v>
      </c>
      <c r="D505" s="65" t="s">
        <v>4473</v>
      </c>
    </row>
    <row r="506" spans="1:4">
      <c r="A506" s="65" t="s">
        <v>2209</v>
      </c>
      <c r="B506" s="65" t="s">
        <v>910</v>
      </c>
      <c r="C506" s="65" t="s">
        <v>1161</v>
      </c>
      <c r="D506" s="65" t="s">
        <v>4474</v>
      </c>
    </row>
    <row r="507" spans="1:4">
      <c r="A507" s="65" t="s">
        <v>2209</v>
      </c>
      <c r="B507" s="65" t="s">
        <v>910</v>
      </c>
      <c r="C507" s="65" t="s">
        <v>1162</v>
      </c>
      <c r="D507" s="65" t="s">
        <v>4475</v>
      </c>
    </row>
    <row r="508" spans="1:4">
      <c r="A508" s="65" t="s">
        <v>2209</v>
      </c>
      <c r="B508" s="65" t="s">
        <v>910</v>
      </c>
      <c r="C508" s="65" t="s">
        <v>1163</v>
      </c>
      <c r="D508" s="65" t="s">
        <v>4476</v>
      </c>
    </row>
    <row r="509" spans="1:4">
      <c r="A509" s="65" t="s">
        <v>2209</v>
      </c>
      <c r="B509" s="65" t="s">
        <v>910</v>
      </c>
      <c r="C509" s="65" t="s">
        <v>1220</v>
      </c>
      <c r="D509" s="65" t="s">
        <v>4477</v>
      </c>
    </row>
    <row r="510" spans="1:4">
      <c r="A510" s="65" t="s">
        <v>2209</v>
      </c>
      <c r="B510" s="65" t="s">
        <v>910</v>
      </c>
      <c r="C510" s="65" t="s">
        <v>1221</v>
      </c>
      <c r="D510" s="65" t="s">
        <v>4478</v>
      </c>
    </row>
    <row r="511" spans="1:4">
      <c r="A511" s="65" t="s">
        <v>2209</v>
      </c>
      <c r="B511" s="65" t="s">
        <v>910</v>
      </c>
      <c r="C511" s="65" t="s">
        <v>1129</v>
      </c>
      <c r="D511" s="65" t="s">
        <v>4479</v>
      </c>
    </row>
    <row r="512" spans="1:4">
      <c r="A512" s="65" t="s">
        <v>2209</v>
      </c>
      <c r="B512" s="65" t="s">
        <v>910</v>
      </c>
      <c r="C512" s="65" t="s">
        <v>1222</v>
      </c>
      <c r="D512" s="65" t="s">
        <v>4480</v>
      </c>
    </row>
    <row r="513" spans="1:4">
      <c r="A513" s="65" t="s">
        <v>2209</v>
      </c>
      <c r="B513" s="65" t="s">
        <v>910</v>
      </c>
      <c r="C513" s="65" t="s">
        <v>1223</v>
      </c>
      <c r="D513" s="65" t="s">
        <v>4481</v>
      </c>
    </row>
    <row r="514" spans="1:4">
      <c r="A514" s="65" t="s">
        <v>2209</v>
      </c>
      <c r="B514" s="65" t="s">
        <v>910</v>
      </c>
      <c r="C514" s="65" t="s">
        <v>1151</v>
      </c>
      <c r="D514" s="65" t="s">
        <v>4482</v>
      </c>
    </row>
    <row r="515" spans="1:4">
      <c r="A515" s="65" t="s">
        <v>2209</v>
      </c>
      <c r="B515" s="65" t="s">
        <v>910</v>
      </c>
      <c r="C515" s="65" t="s">
        <v>1132</v>
      </c>
      <c r="D515" s="65" t="s">
        <v>4483</v>
      </c>
    </row>
    <row r="516" spans="1:4">
      <c r="A516" s="65" t="s">
        <v>3094</v>
      </c>
      <c r="B516" s="65" t="s">
        <v>910</v>
      </c>
      <c r="C516" s="65" t="s">
        <v>1366</v>
      </c>
      <c r="D516" s="65" t="s">
        <v>4484</v>
      </c>
    </row>
    <row r="517" spans="1:4">
      <c r="A517" s="65" t="s">
        <v>3094</v>
      </c>
      <c r="B517" s="65" t="s">
        <v>910</v>
      </c>
      <c r="C517" s="65" t="s">
        <v>1117</v>
      </c>
      <c r="D517" s="65" t="s">
        <v>4485</v>
      </c>
    </row>
    <row r="518" spans="1:4">
      <c r="A518" s="65" t="s">
        <v>3094</v>
      </c>
      <c r="B518" s="65" t="s">
        <v>910</v>
      </c>
      <c r="C518" s="65" t="s">
        <v>1118</v>
      </c>
      <c r="D518" s="65" t="s">
        <v>4486</v>
      </c>
    </row>
    <row r="519" spans="1:4">
      <c r="A519" s="65" t="s">
        <v>3094</v>
      </c>
      <c r="B519" s="65" t="s">
        <v>910</v>
      </c>
      <c r="C519" s="65" t="s">
        <v>1367</v>
      </c>
      <c r="D519" s="65" t="s">
        <v>4487</v>
      </c>
    </row>
    <row r="520" spans="1:4">
      <c r="A520" s="65" t="s">
        <v>3094</v>
      </c>
      <c r="B520" s="65" t="s">
        <v>910</v>
      </c>
      <c r="C520" s="65" t="s">
        <v>1429</v>
      </c>
      <c r="D520" s="65" t="s">
        <v>4488</v>
      </c>
    </row>
    <row r="521" spans="1:4">
      <c r="A521" s="65" t="s">
        <v>3094</v>
      </c>
      <c r="B521" s="65" t="s">
        <v>910</v>
      </c>
      <c r="C521" s="65" t="s">
        <v>1253</v>
      </c>
      <c r="D521" s="65" t="s">
        <v>4489</v>
      </c>
    </row>
    <row r="522" spans="1:4">
      <c r="A522" s="65" t="s">
        <v>3094</v>
      </c>
      <c r="B522" s="65" t="s">
        <v>910</v>
      </c>
      <c r="C522" s="65" t="s">
        <v>1616</v>
      </c>
      <c r="D522" s="65" t="s">
        <v>4490</v>
      </c>
    </row>
    <row r="523" spans="1:4">
      <c r="A523" s="65" t="s">
        <v>3094</v>
      </c>
      <c r="B523" s="65" t="s">
        <v>910</v>
      </c>
      <c r="C523" s="65" t="s">
        <v>1617</v>
      </c>
      <c r="D523" s="65" t="s">
        <v>4491</v>
      </c>
    </row>
    <row r="524" spans="1:4">
      <c r="A524" s="65" t="s">
        <v>3094</v>
      </c>
      <c r="B524" s="65" t="s">
        <v>910</v>
      </c>
      <c r="C524" s="65" t="s">
        <v>1618</v>
      </c>
      <c r="D524" s="65" t="s">
        <v>4492</v>
      </c>
    </row>
    <row r="525" spans="1:4">
      <c r="A525" s="65" t="s">
        <v>3094</v>
      </c>
      <c r="B525" s="65" t="s">
        <v>910</v>
      </c>
      <c r="C525" s="65" t="s">
        <v>1619</v>
      </c>
      <c r="D525" s="65" t="s">
        <v>4493</v>
      </c>
    </row>
    <row r="526" spans="1:4">
      <c r="A526" s="65" t="s">
        <v>3094</v>
      </c>
      <c r="B526" s="65" t="s">
        <v>910</v>
      </c>
      <c r="C526" s="65" t="s">
        <v>1620</v>
      </c>
      <c r="D526" s="65" t="s">
        <v>4494</v>
      </c>
    </row>
    <row r="527" spans="1:4">
      <c r="A527" s="65" t="s">
        <v>3094</v>
      </c>
      <c r="B527" s="65" t="s">
        <v>910</v>
      </c>
      <c r="C527" s="65" t="s">
        <v>1621</v>
      </c>
      <c r="D527" s="65" t="s">
        <v>4495</v>
      </c>
    </row>
    <row r="528" spans="1:4">
      <c r="A528" s="65" t="s">
        <v>3263</v>
      </c>
      <c r="B528" s="65" t="s">
        <v>910</v>
      </c>
      <c r="C528" s="65" t="s">
        <v>1695</v>
      </c>
      <c r="D528" s="65" t="s">
        <v>4496</v>
      </c>
    </row>
    <row r="529" spans="1:4">
      <c r="A529" s="65" t="s">
        <v>3263</v>
      </c>
      <c r="B529" s="65" t="s">
        <v>910</v>
      </c>
      <c r="C529" s="65" t="s">
        <v>3812</v>
      </c>
      <c r="D529" s="65" t="s">
        <v>4497</v>
      </c>
    </row>
    <row r="530" spans="1:4">
      <c r="A530" s="65" t="s">
        <v>3263</v>
      </c>
      <c r="B530" s="65" t="s">
        <v>910</v>
      </c>
      <c r="C530" s="65" t="s">
        <v>3813</v>
      </c>
      <c r="D530" s="65" t="s">
        <v>4498</v>
      </c>
    </row>
    <row r="531" spans="1:4">
      <c r="A531" s="65" t="s">
        <v>3263</v>
      </c>
      <c r="B531" s="65" t="s">
        <v>910</v>
      </c>
      <c r="C531" s="65" t="s">
        <v>3814</v>
      </c>
      <c r="D531" s="65" t="s">
        <v>4499</v>
      </c>
    </row>
    <row r="532" spans="1:4">
      <c r="A532" s="65" t="s">
        <v>3263</v>
      </c>
      <c r="B532" s="65" t="s">
        <v>910</v>
      </c>
      <c r="C532" s="65" t="s">
        <v>3815</v>
      </c>
      <c r="D532" s="65" t="s">
        <v>4500</v>
      </c>
    </row>
    <row r="533" spans="1:4">
      <c r="A533" s="65" t="s">
        <v>3263</v>
      </c>
      <c r="B533" s="65" t="s">
        <v>910</v>
      </c>
      <c r="C533" s="65" t="s">
        <v>1406</v>
      </c>
      <c r="D533" s="65" t="s">
        <v>4501</v>
      </c>
    </row>
    <row r="534" spans="1:4">
      <c r="A534" s="65" t="s">
        <v>3263</v>
      </c>
      <c r="B534" s="65" t="s">
        <v>910</v>
      </c>
      <c r="C534" s="65" t="s">
        <v>1696</v>
      </c>
      <c r="D534" s="65" t="s">
        <v>4502</v>
      </c>
    </row>
    <row r="535" spans="1:4">
      <c r="A535" s="65" t="s">
        <v>3263</v>
      </c>
      <c r="B535" s="65" t="s">
        <v>910</v>
      </c>
      <c r="C535" s="65" t="s">
        <v>1697</v>
      </c>
      <c r="D535" s="65" t="s">
        <v>4503</v>
      </c>
    </row>
    <row r="536" spans="1:4">
      <c r="A536" s="65" t="s">
        <v>3263</v>
      </c>
      <c r="B536" s="65" t="s">
        <v>910</v>
      </c>
      <c r="C536" s="65" t="s">
        <v>1698</v>
      </c>
      <c r="D536" s="65" t="s">
        <v>4504</v>
      </c>
    </row>
    <row r="537" spans="1:4">
      <c r="A537" s="65" t="s">
        <v>3263</v>
      </c>
      <c r="B537" s="65" t="s">
        <v>910</v>
      </c>
      <c r="C537" s="65" t="s">
        <v>1699</v>
      </c>
      <c r="D537" s="65" t="s">
        <v>4505</v>
      </c>
    </row>
    <row r="538" spans="1:4">
      <c r="A538" s="65" t="s">
        <v>3263</v>
      </c>
      <c r="B538" s="65" t="s">
        <v>910</v>
      </c>
      <c r="C538" s="65" t="s">
        <v>1700</v>
      </c>
      <c r="D538" s="65" t="s">
        <v>4506</v>
      </c>
    </row>
    <row r="539" spans="1:4">
      <c r="A539" s="65" t="s">
        <v>3263</v>
      </c>
      <c r="B539" s="65" t="s">
        <v>910</v>
      </c>
      <c r="C539" s="65" t="s">
        <v>859</v>
      </c>
      <c r="D539" s="65" t="s">
        <v>4507</v>
      </c>
    </row>
    <row r="540" spans="1:4">
      <c r="A540" s="65" t="s">
        <v>3263</v>
      </c>
      <c r="B540" s="65" t="s">
        <v>910</v>
      </c>
      <c r="C540" s="65" t="s">
        <v>830</v>
      </c>
      <c r="D540" s="65" t="s">
        <v>4508</v>
      </c>
    </row>
    <row r="541" spans="1:4">
      <c r="A541" s="65" t="s">
        <v>3263</v>
      </c>
      <c r="B541" s="65" t="s">
        <v>910</v>
      </c>
      <c r="C541" s="65" t="s">
        <v>1701</v>
      </c>
      <c r="D541" s="65" t="s">
        <v>4509</v>
      </c>
    </row>
    <row r="542" spans="1:4">
      <c r="A542" s="65" t="s">
        <v>3263</v>
      </c>
      <c r="B542" s="65" t="s">
        <v>910</v>
      </c>
      <c r="C542" s="65" t="s">
        <v>1660</v>
      </c>
      <c r="D542" s="65" t="s">
        <v>4510</v>
      </c>
    </row>
    <row r="543" spans="1:4">
      <c r="A543" s="65" t="s">
        <v>3263</v>
      </c>
      <c r="B543" s="65" t="s">
        <v>910</v>
      </c>
      <c r="C543" s="65" t="s">
        <v>1702</v>
      </c>
      <c r="D543" s="65" t="s">
        <v>4511</v>
      </c>
    </row>
    <row r="544" spans="1:4">
      <c r="A544" s="65" t="s">
        <v>3263</v>
      </c>
      <c r="B544" s="65" t="s">
        <v>910</v>
      </c>
      <c r="C544" s="65" t="s">
        <v>1703</v>
      </c>
      <c r="D544" s="65" t="s">
        <v>4512</v>
      </c>
    </row>
    <row r="545" spans="1:4">
      <c r="A545" s="65" t="s">
        <v>2125</v>
      </c>
      <c r="B545" s="65" t="s">
        <v>910</v>
      </c>
      <c r="C545" s="65" t="s">
        <v>1186</v>
      </c>
      <c r="D545" s="65" t="s">
        <v>4513</v>
      </c>
    </row>
    <row r="546" spans="1:4">
      <c r="A546" s="65" t="s">
        <v>2125</v>
      </c>
      <c r="B546" s="65" t="s">
        <v>910</v>
      </c>
      <c r="C546" s="65" t="s">
        <v>1182</v>
      </c>
      <c r="D546" s="65" t="s">
        <v>4514</v>
      </c>
    </row>
    <row r="547" spans="1:4">
      <c r="A547" s="65" t="s">
        <v>2125</v>
      </c>
      <c r="B547" s="65" t="s">
        <v>910</v>
      </c>
      <c r="C547" s="65" t="s">
        <v>1183</v>
      </c>
      <c r="D547" s="65" t="s">
        <v>4515</v>
      </c>
    </row>
    <row r="548" spans="1:4">
      <c r="A548" s="65" t="s">
        <v>2125</v>
      </c>
      <c r="B548" s="65" t="s">
        <v>910</v>
      </c>
      <c r="C548" s="65" t="s">
        <v>1184</v>
      </c>
      <c r="D548" s="65" t="s">
        <v>4516</v>
      </c>
    </row>
    <row r="549" spans="1:4">
      <c r="A549" s="65" t="s">
        <v>2125</v>
      </c>
      <c r="B549" s="65" t="s">
        <v>910</v>
      </c>
      <c r="C549" s="65" t="s">
        <v>1185</v>
      </c>
      <c r="D549" s="65" t="s">
        <v>4517</v>
      </c>
    </row>
    <row r="550" spans="1:4">
      <c r="A550" s="65" t="s">
        <v>2035</v>
      </c>
      <c r="B550" s="65" t="s">
        <v>910</v>
      </c>
      <c r="C550" s="65" t="s">
        <v>1378</v>
      </c>
      <c r="D550" s="65" t="s">
        <v>4518</v>
      </c>
    </row>
    <row r="551" spans="1:4">
      <c r="A551" s="65" t="s">
        <v>2035</v>
      </c>
      <c r="B551" s="65" t="s">
        <v>910</v>
      </c>
      <c r="C551" s="65" t="s">
        <v>1379</v>
      </c>
      <c r="D551" s="65" t="s">
        <v>4519</v>
      </c>
    </row>
    <row r="552" spans="1:4">
      <c r="A552" s="65" t="s">
        <v>2035</v>
      </c>
      <c r="B552" s="65" t="s">
        <v>910</v>
      </c>
      <c r="C552" s="65" t="s">
        <v>1380</v>
      </c>
      <c r="D552" s="65" t="s">
        <v>4520</v>
      </c>
    </row>
    <row r="553" spans="1:4">
      <c r="A553" s="65" t="s">
        <v>2035</v>
      </c>
      <c r="B553" s="65" t="s">
        <v>910</v>
      </c>
      <c r="C553" s="65" t="s">
        <v>1118</v>
      </c>
      <c r="D553" s="65" t="s">
        <v>4521</v>
      </c>
    </row>
    <row r="554" spans="1:4">
      <c r="A554" s="65" t="s">
        <v>2035</v>
      </c>
      <c r="B554" s="65" t="s">
        <v>910</v>
      </c>
      <c r="C554" s="65" t="s">
        <v>1367</v>
      </c>
      <c r="D554" s="65" t="s">
        <v>4522</v>
      </c>
    </row>
    <row r="555" spans="1:4">
      <c r="A555" s="65" t="s">
        <v>2035</v>
      </c>
      <c r="B555" s="65" t="s">
        <v>910</v>
      </c>
      <c r="C555" s="65" t="s">
        <v>1381</v>
      </c>
      <c r="D555" s="65" t="s">
        <v>4523</v>
      </c>
    </row>
    <row r="556" spans="1:4">
      <c r="A556" s="65" t="s">
        <v>2035</v>
      </c>
      <c r="B556" s="65" t="s">
        <v>910</v>
      </c>
      <c r="C556" s="65" t="s">
        <v>1382</v>
      </c>
      <c r="D556" s="65" t="s">
        <v>4524</v>
      </c>
    </row>
    <row r="557" spans="1:4">
      <c r="A557" s="65" t="s">
        <v>2035</v>
      </c>
      <c r="B557" s="65" t="s">
        <v>910</v>
      </c>
      <c r="C557" s="65" t="s">
        <v>1383</v>
      </c>
      <c r="D557" s="65" t="s">
        <v>4525</v>
      </c>
    </row>
    <row r="558" spans="1:4">
      <c r="A558" s="65" t="s">
        <v>2035</v>
      </c>
      <c r="B558" s="65" t="s">
        <v>910</v>
      </c>
      <c r="C558" s="65" t="s">
        <v>1384</v>
      </c>
      <c r="D558" s="65" t="s">
        <v>4526</v>
      </c>
    </row>
    <row r="559" spans="1:4">
      <c r="A559" s="65" t="s">
        <v>2035</v>
      </c>
      <c r="B559" s="65" t="s">
        <v>910</v>
      </c>
      <c r="C559" s="65" t="s">
        <v>1385</v>
      </c>
      <c r="D559" s="65" t="s">
        <v>4527</v>
      </c>
    </row>
    <row r="560" spans="1:4">
      <c r="A560" s="65" t="s">
        <v>2035</v>
      </c>
      <c r="B560" s="65" t="s">
        <v>910</v>
      </c>
      <c r="C560" s="65" t="s">
        <v>1386</v>
      </c>
      <c r="D560" s="65" t="s">
        <v>4528</v>
      </c>
    </row>
    <row r="561" spans="1:4">
      <c r="A561" s="65" t="s">
        <v>2035</v>
      </c>
      <c r="B561" s="65" t="s">
        <v>910</v>
      </c>
      <c r="C561" s="65" t="s">
        <v>1387</v>
      </c>
      <c r="D561" s="65" t="s">
        <v>4529</v>
      </c>
    </row>
    <row r="562" spans="1:4">
      <c r="A562" s="65" t="s">
        <v>2035</v>
      </c>
      <c r="B562" s="65" t="s">
        <v>910</v>
      </c>
      <c r="C562" s="65" t="s">
        <v>1388</v>
      </c>
      <c r="D562" s="65" t="s">
        <v>4530</v>
      </c>
    </row>
    <row r="563" spans="1:4">
      <c r="A563" s="65" t="s">
        <v>2035</v>
      </c>
      <c r="B563" s="65" t="s">
        <v>910</v>
      </c>
      <c r="C563" s="65" t="s">
        <v>1389</v>
      </c>
      <c r="D563" s="65" t="s">
        <v>4531</v>
      </c>
    </row>
    <row r="564" spans="1:4">
      <c r="A564" s="65" t="s">
        <v>2035</v>
      </c>
      <c r="B564" s="65" t="s">
        <v>910</v>
      </c>
      <c r="C564" s="65" t="s">
        <v>1390</v>
      </c>
      <c r="D564" s="65" t="s">
        <v>4532</v>
      </c>
    </row>
    <row r="565" spans="1:4">
      <c r="A565" s="65" t="s">
        <v>2035</v>
      </c>
      <c r="B565" s="65" t="s">
        <v>910</v>
      </c>
      <c r="C565" s="65" t="s">
        <v>1391</v>
      </c>
      <c r="D565" s="65" t="s">
        <v>4533</v>
      </c>
    </row>
    <row r="566" spans="1:4">
      <c r="A566" s="65" t="s">
        <v>2035</v>
      </c>
      <c r="B566" s="65" t="s">
        <v>910</v>
      </c>
      <c r="C566" s="65" t="s">
        <v>1392</v>
      </c>
      <c r="D566" s="65" t="s">
        <v>4534</v>
      </c>
    </row>
    <row r="567" spans="1:4">
      <c r="A567" s="65" t="s">
        <v>2035</v>
      </c>
      <c r="B567" s="65" t="s">
        <v>910</v>
      </c>
      <c r="C567" s="65" t="s">
        <v>1393</v>
      </c>
      <c r="D567" s="65" t="s">
        <v>4535</v>
      </c>
    </row>
    <row r="568" spans="1:4">
      <c r="A568" s="65" t="s">
        <v>2035</v>
      </c>
      <c r="B568" s="65" t="s">
        <v>910</v>
      </c>
      <c r="C568" s="65" t="s">
        <v>1394</v>
      </c>
      <c r="D568" s="65" t="s">
        <v>4536</v>
      </c>
    </row>
    <row r="569" spans="1:4">
      <c r="A569" s="65" t="s">
        <v>2035</v>
      </c>
      <c r="B569" s="65" t="s">
        <v>910</v>
      </c>
      <c r="C569" s="65" t="s">
        <v>1395</v>
      </c>
      <c r="D569" s="65" t="s">
        <v>4537</v>
      </c>
    </row>
    <row r="570" spans="1:4">
      <c r="A570" s="65" t="s">
        <v>2035</v>
      </c>
      <c r="B570" s="65" t="s">
        <v>910</v>
      </c>
      <c r="C570" s="65" t="s">
        <v>1396</v>
      </c>
      <c r="D570" s="65" t="s">
        <v>4538</v>
      </c>
    </row>
    <row r="571" spans="1:4">
      <c r="A571" s="65" t="s">
        <v>2035</v>
      </c>
      <c r="B571" s="65" t="s">
        <v>910</v>
      </c>
      <c r="C571" s="65" t="s">
        <v>1397</v>
      </c>
      <c r="D571" s="65" t="s">
        <v>4539</v>
      </c>
    </row>
    <row r="572" spans="1:4">
      <c r="A572" s="65" t="s">
        <v>2035</v>
      </c>
      <c r="B572" s="65" t="s">
        <v>910</v>
      </c>
      <c r="C572" s="65" t="s">
        <v>1178</v>
      </c>
      <c r="D572" s="65" t="s">
        <v>4540</v>
      </c>
    </row>
    <row r="573" spans="1:4">
      <c r="A573" s="65" t="s">
        <v>2035</v>
      </c>
      <c r="B573" s="65" t="s">
        <v>910</v>
      </c>
      <c r="C573" s="65" t="s">
        <v>1398</v>
      </c>
      <c r="D573" s="65" t="s">
        <v>4541</v>
      </c>
    </row>
    <row r="574" spans="1:4">
      <c r="A574" s="65" t="s">
        <v>3076</v>
      </c>
      <c r="B574" s="65" t="s">
        <v>910</v>
      </c>
      <c r="C574" s="65" t="s">
        <v>1437</v>
      </c>
      <c r="D574" s="65" t="s">
        <v>4542</v>
      </c>
    </row>
    <row r="575" spans="1:4">
      <c r="A575" s="65" t="s">
        <v>3076</v>
      </c>
      <c r="B575" s="65" t="s">
        <v>910</v>
      </c>
      <c r="C575" s="65" t="s">
        <v>1605</v>
      </c>
      <c r="D575" s="65" t="s">
        <v>4543</v>
      </c>
    </row>
    <row r="576" spans="1:4">
      <c r="A576" s="65" t="s">
        <v>3076</v>
      </c>
      <c r="B576" s="65" t="s">
        <v>910</v>
      </c>
      <c r="C576" s="65" t="s">
        <v>1431</v>
      </c>
      <c r="D576" s="65" t="s">
        <v>4544</v>
      </c>
    </row>
    <row r="577" spans="1:4">
      <c r="A577" s="65" t="s">
        <v>3076</v>
      </c>
      <c r="B577" s="65" t="s">
        <v>910</v>
      </c>
      <c r="C577" s="65" t="s">
        <v>1606</v>
      </c>
      <c r="D577" s="65" t="s">
        <v>4545</v>
      </c>
    </row>
    <row r="578" spans="1:4">
      <c r="A578" s="65" t="s">
        <v>3076</v>
      </c>
      <c r="B578" s="65" t="s">
        <v>910</v>
      </c>
      <c r="C578" s="65" t="s">
        <v>1604</v>
      </c>
      <c r="D578" s="65" t="s">
        <v>4546</v>
      </c>
    </row>
    <row r="579" spans="1:4">
      <c r="A579" s="65" t="s">
        <v>3076</v>
      </c>
      <c r="B579" s="65" t="s">
        <v>910</v>
      </c>
      <c r="C579" s="65" t="s">
        <v>1607</v>
      </c>
      <c r="D579" s="65" t="s">
        <v>4547</v>
      </c>
    </row>
    <row r="580" spans="1:4">
      <c r="A580" s="65" t="s">
        <v>3076</v>
      </c>
      <c r="B580" s="65" t="s">
        <v>910</v>
      </c>
      <c r="C580" s="65" t="s">
        <v>474</v>
      </c>
      <c r="D580" s="65" t="s">
        <v>4548</v>
      </c>
    </row>
    <row r="581" spans="1:4">
      <c r="A581" s="65" t="s">
        <v>3076</v>
      </c>
      <c r="B581" s="65" t="s">
        <v>910</v>
      </c>
      <c r="C581" s="65" t="s">
        <v>1608</v>
      </c>
      <c r="D581" s="65" t="s">
        <v>4549</v>
      </c>
    </row>
    <row r="582" spans="1:4">
      <c r="A582" s="65" t="s">
        <v>3308</v>
      </c>
      <c r="B582" s="65" t="s">
        <v>910</v>
      </c>
      <c r="C582" s="65" t="s">
        <v>1366</v>
      </c>
      <c r="D582" s="65" t="s">
        <v>4550</v>
      </c>
    </row>
    <row r="583" spans="1:4">
      <c r="A583" s="65" t="s">
        <v>3308</v>
      </c>
      <c r="B583" s="65" t="s">
        <v>910</v>
      </c>
      <c r="C583" s="65" t="s">
        <v>1117</v>
      </c>
      <c r="D583" s="65" t="s">
        <v>4551</v>
      </c>
    </row>
    <row r="584" spans="1:4">
      <c r="A584" s="65" t="s">
        <v>3308</v>
      </c>
      <c r="B584" s="65" t="s">
        <v>910</v>
      </c>
      <c r="C584" s="65" t="s">
        <v>1118</v>
      </c>
      <c r="D584" s="65" t="s">
        <v>4552</v>
      </c>
    </row>
    <row r="585" spans="1:4">
      <c r="A585" s="65" t="s">
        <v>3308</v>
      </c>
      <c r="B585" s="65" t="s">
        <v>910</v>
      </c>
      <c r="C585" s="65" t="s">
        <v>1367</v>
      </c>
      <c r="D585" s="65" t="s">
        <v>4553</v>
      </c>
    </row>
    <row r="586" spans="1:4">
      <c r="A586" s="65" t="s">
        <v>3308</v>
      </c>
      <c r="B586" s="65" t="s">
        <v>910</v>
      </c>
      <c r="C586" s="65" t="s">
        <v>1710</v>
      </c>
      <c r="D586" s="65" t="s">
        <v>4554</v>
      </c>
    </row>
    <row r="587" spans="1:4">
      <c r="A587" s="65" t="s">
        <v>3308</v>
      </c>
      <c r="B587" s="65" t="s">
        <v>910</v>
      </c>
      <c r="C587" s="65" t="s">
        <v>1429</v>
      </c>
      <c r="D587" s="65" t="s">
        <v>4555</v>
      </c>
    </row>
    <row r="588" spans="1:4">
      <c r="A588" s="65" t="s">
        <v>3308</v>
      </c>
      <c r="B588" s="65" t="s">
        <v>910</v>
      </c>
      <c r="C588" s="65" t="s">
        <v>1253</v>
      </c>
      <c r="D588" s="65" t="s">
        <v>4556</v>
      </c>
    </row>
    <row r="589" spans="1:4">
      <c r="A589" s="65" t="s">
        <v>3308</v>
      </c>
      <c r="B589" s="65" t="s">
        <v>910</v>
      </c>
      <c r="C589" s="65" t="s">
        <v>1715</v>
      </c>
      <c r="D589" s="65" t="s">
        <v>4557</v>
      </c>
    </row>
    <row r="590" spans="1:4">
      <c r="A590" s="65" t="s">
        <v>3308</v>
      </c>
      <c r="B590" s="65" t="s">
        <v>910</v>
      </c>
      <c r="C590" s="65" t="s">
        <v>1721</v>
      </c>
      <c r="D590" s="65" t="s">
        <v>4558</v>
      </c>
    </row>
    <row r="591" spans="1:4">
      <c r="A591" s="65" t="s">
        <v>3308</v>
      </c>
      <c r="B591" s="65" t="s">
        <v>910</v>
      </c>
      <c r="C591" s="65" t="s">
        <v>1722</v>
      </c>
      <c r="D591" s="65" t="s">
        <v>4559</v>
      </c>
    </row>
    <row r="592" spans="1:4">
      <c r="A592" s="65" t="s">
        <v>3308</v>
      </c>
      <c r="B592" s="65" t="s">
        <v>910</v>
      </c>
      <c r="C592" s="65" t="s">
        <v>1723</v>
      </c>
      <c r="D592" s="65" t="s">
        <v>4560</v>
      </c>
    </row>
    <row r="593" spans="1:4">
      <c r="A593" s="65" t="s">
        <v>2531</v>
      </c>
      <c r="B593" s="65" t="s">
        <v>910</v>
      </c>
      <c r="C593" s="65" t="s">
        <v>1117</v>
      </c>
      <c r="D593" s="65" t="s">
        <v>4561</v>
      </c>
    </row>
    <row r="594" spans="1:4">
      <c r="A594" s="65" t="s">
        <v>2531</v>
      </c>
      <c r="B594" s="65" t="s">
        <v>910</v>
      </c>
      <c r="C594" s="65" t="s">
        <v>1118</v>
      </c>
      <c r="D594" s="65" t="s">
        <v>4562</v>
      </c>
    </row>
    <row r="595" spans="1:4">
      <c r="A595" s="65" t="s">
        <v>2531</v>
      </c>
      <c r="B595" s="65" t="s">
        <v>910</v>
      </c>
      <c r="C595" s="65" t="s">
        <v>1350</v>
      </c>
      <c r="D595" s="65" t="s">
        <v>4563</v>
      </c>
    </row>
    <row r="596" spans="1:4">
      <c r="A596" s="65" t="s">
        <v>2531</v>
      </c>
      <c r="B596" s="65" t="s">
        <v>910</v>
      </c>
      <c r="C596" s="65" t="s">
        <v>1351</v>
      </c>
      <c r="D596" s="65" t="s">
        <v>4564</v>
      </c>
    </row>
    <row r="597" spans="1:4">
      <c r="A597" s="65" t="s">
        <v>2531</v>
      </c>
      <c r="B597" s="65" t="s">
        <v>910</v>
      </c>
      <c r="C597" s="65" t="s">
        <v>1352</v>
      </c>
      <c r="D597" s="65" t="s">
        <v>4565</v>
      </c>
    </row>
    <row r="598" spans="1:4">
      <c r="A598" s="65" t="s">
        <v>2531</v>
      </c>
      <c r="B598" s="65" t="s">
        <v>910</v>
      </c>
      <c r="C598" s="65" t="s">
        <v>1333</v>
      </c>
      <c r="D598" s="65" t="s">
        <v>4566</v>
      </c>
    </row>
    <row r="599" spans="1:4">
      <c r="A599" s="65" t="s">
        <v>2531</v>
      </c>
      <c r="B599" s="65" t="s">
        <v>910</v>
      </c>
      <c r="C599" s="65" t="s">
        <v>1353</v>
      </c>
      <c r="D599" s="65" t="s">
        <v>4567</v>
      </c>
    </row>
    <row r="600" spans="1:4">
      <c r="A600" s="65" t="s">
        <v>2531</v>
      </c>
      <c r="B600" s="65" t="s">
        <v>910</v>
      </c>
      <c r="C600" s="65" t="s">
        <v>1354</v>
      </c>
      <c r="D600" s="65" t="s">
        <v>4568</v>
      </c>
    </row>
    <row r="601" spans="1:4">
      <c r="A601" s="65" t="s">
        <v>2531</v>
      </c>
      <c r="B601" s="65" t="s">
        <v>910</v>
      </c>
      <c r="C601" s="65" t="s">
        <v>1355</v>
      </c>
      <c r="D601" s="65" t="s">
        <v>4569</v>
      </c>
    </row>
    <row r="602" spans="1:4">
      <c r="A602" s="65" t="s">
        <v>2531</v>
      </c>
      <c r="B602" s="65" t="s">
        <v>910</v>
      </c>
      <c r="C602" s="65" t="s">
        <v>1340</v>
      </c>
      <c r="D602" s="65" t="s">
        <v>4570</v>
      </c>
    </row>
    <row r="603" spans="1:4">
      <c r="A603" s="65" t="s">
        <v>1993</v>
      </c>
      <c r="B603" s="65" t="s">
        <v>910</v>
      </c>
      <c r="C603" s="65" t="s">
        <v>1117</v>
      </c>
      <c r="D603" s="65" t="s">
        <v>4571</v>
      </c>
    </row>
    <row r="604" spans="1:4">
      <c r="A604" s="65" t="s">
        <v>1993</v>
      </c>
      <c r="B604" s="65" t="s">
        <v>910</v>
      </c>
      <c r="C604" s="65" t="s">
        <v>1118</v>
      </c>
      <c r="D604" s="65" t="s">
        <v>4572</v>
      </c>
    </row>
    <row r="605" spans="1:4">
      <c r="A605" s="65" t="s">
        <v>1993</v>
      </c>
      <c r="B605" s="65" t="s">
        <v>910</v>
      </c>
      <c r="C605" s="65" t="s">
        <v>1135</v>
      </c>
      <c r="D605" s="65" t="s">
        <v>4573</v>
      </c>
    </row>
    <row r="606" spans="1:4">
      <c r="A606" s="65" t="s">
        <v>1993</v>
      </c>
      <c r="B606" s="65" t="s">
        <v>910</v>
      </c>
      <c r="C606" s="65" t="s">
        <v>1126</v>
      </c>
      <c r="D606" s="65" t="s">
        <v>4574</v>
      </c>
    </row>
    <row r="607" spans="1:4">
      <c r="A607" s="65" t="s">
        <v>1993</v>
      </c>
      <c r="B607" s="65" t="s">
        <v>910</v>
      </c>
      <c r="C607" s="65" t="s">
        <v>1127</v>
      </c>
      <c r="D607" s="65" t="s">
        <v>4575</v>
      </c>
    </row>
    <row r="608" spans="1:4">
      <c r="A608" s="65" t="s">
        <v>1993</v>
      </c>
      <c r="B608" s="65" t="s">
        <v>910</v>
      </c>
      <c r="C608" s="65" t="s">
        <v>1129</v>
      </c>
      <c r="D608" s="65" t="s">
        <v>4576</v>
      </c>
    </row>
    <row r="609" spans="1:4">
      <c r="A609" s="65" t="s">
        <v>1993</v>
      </c>
      <c r="B609" s="65" t="s">
        <v>910</v>
      </c>
      <c r="C609" s="65" t="s">
        <v>1130</v>
      </c>
      <c r="D609" s="65" t="s">
        <v>4577</v>
      </c>
    </row>
    <row r="610" spans="1:4">
      <c r="A610" s="65" t="s">
        <v>1993</v>
      </c>
      <c r="B610" s="65" t="s">
        <v>910</v>
      </c>
      <c r="C610" s="65" t="s">
        <v>1131</v>
      </c>
      <c r="D610" s="65" t="s">
        <v>4578</v>
      </c>
    </row>
    <row r="611" spans="1:4">
      <c r="A611" s="65" t="s">
        <v>3115</v>
      </c>
      <c r="B611" s="65" t="s">
        <v>910</v>
      </c>
      <c r="C611" s="65" t="s">
        <v>1400</v>
      </c>
      <c r="D611" s="65" t="s">
        <v>4579</v>
      </c>
    </row>
    <row r="612" spans="1:4">
      <c r="A612" s="65" t="s">
        <v>3115</v>
      </c>
      <c r="B612" s="65" t="s">
        <v>910</v>
      </c>
      <c r="C612" s="65" t="s">
        <v>1622</v>
      </c>
      <c r="D612" s="65" t="s">
        <v>4580</v>
      </c>
    </row>
    <row r="613" spans="1:4">
      <c r="A613" s="65" t="s">
        <v>3115</v>
      </c>
      <c r="B613" s="65" t="s">
        <v>910</v>
      </c>
      <c r="C613" s="65" t="s">
        <v>1623</v>
      </c>
      <c r="D613" s="65" t="s">
        <v>4581</v>
      </c>
    </row>
    <row r="614" spans="1:4">
      <c r="A614" s="65" t="s">
        <v>3115</v>
      </c>
      <c r="B614" s="65" t="s">
        <v>910</v>
      </c>
      <c r="C614" s="65" t="s">
        <v>1624</v>
      </c>
      <c r="D614" s="65" t="s">
        <v>4582</v>
      </c>
    </row>
    <row r="615" spans="1:4">
      <c r="A615" s="65" t="s">
        <v>3115</v>
      </c>
      <c r="B615" s="65" t="s">
        <v>910</v>
      </c>
      <c r="C615" s="65" t="s">
        <v>1625</v>
      </c>
      <c r="D615" s="65" t="s">
        <v>4583</v>
      </c>
    </row>
    <row r="616" spans="1:4">
      <c r="A616" s="65" t="s">
        <v>2529</v>
      </c>
      <c r="B616" s="65" t="s">
        <v>910</v>
      </c>
      <c r="C616" s="65" t="s">
        <v>1307</v>
      </c>
      <c r="D616" s="65" t="s">
        <v>4584</v>
      </c>
    </row>
    <row r="617" spans="1:4">
      <c r="A617" s="65" t="s">
        <v>2529</v>
      </c>
      <c r="B617" s="65" t="s">
        <v>910</v>
      </c>
      <c r="C617" s="65" t="s">
        <v>1117</v>
      </c>
      <c r="D617" s="65" t="s">
        <v>4585</v>
      </c>
    </row>
    <row r="618" spans="1:4">
      <c r="A618" s="65" t="s">
        <v>2529</v>
      </c>
      <c r="B618" s="65" t="s">
        <v>910</v>
      </c>
      <c r="C618" s="65" t="s">
        <v>1118</v>
      </c>
      <c r="D618" s="65" t="s">
        <v>4586</v>
      </c>
    </row>
    <row r="619" spans="1:4">
      <c r="A619" s="65" t="s">
        <v>2529</v>
      </c>
      <c r="B619" s="65" t="s">
        <v>910</v>
      </c>
      <c r="C619" s="65" t="s">
        <v>1308</v>
      </c>
      <c r="D619" s="65" t="s">
        <v>4587</v>
      </c>
    </row>
    <row r="620" spans="1:4">
      <c r="A620" s="65" t="s">
        <v>2529</v>
      </c>
      <c r="B620" s="65" t="s">
        <v>910</v>
      </c>
      <c r="C620" s="65" t="s">
        <v>1132</v>
      </c>
      <c r="D620" s="65" t="s">
        <v>4588</v>
      </c>
    </row>
    <row r="621" spans="1:4">
      <c r="A621" s="65" t="s">
        <v>1992</v>
      </c>
      <c r="B621" s="65" t="s">
        <v>910</v>
      </c>
      <c r="C621" s="65" t="s">
        <v>1366</v>
      </c>
      <c r="D621" s="65" t="s">
        <v>4589</v>
      </c>
    </row>
    <row r="622" spans="1:4">
      <c r="A622" s="65" t="s">
        <v>1992</v>
      </c>
      <c r="B622" s="65" t="s">
        <v>910</v>
      </c>
      <c r="C622" s="65" t="s">
        <v>1117</v>
      </c>
      <c r="D622" s="65" t="s">
        <v>4590</v>
      </c>
    </row>
    <row r="623" spans="1:4">
      <c r="A623" s="65" t="s">
        <v>1992</v>
      </c>
      <c r="B623" s="65" t="s">
        <v>910</v>
      </c>
      <c r="C623" s="65" t="s">
        <v>1118</v>
      </c>
      <c r="D623" s="65" t="s">
        <v>4591</v>
      </c>
    </row>
    <row r="624" spans="1:4">
      <c r="A624" s="65" t="s">
        <v>1992</v>
      </c>
      <c r="B624" s="65" t="s">
        <v>910</v>
      </c>
      <c r="C624" s="65" t="s">
        <v>1367</v>
      </c>
      <c r="D624" s="65" t="s">
        <v>4592</v>
      </c>
    </row>
    <row r="625" spans="1:4">
      <c r="A625" s="65" t="s">
        <v>1992</v>
      </c>
      <c r="B625" s="65" t="s">
        <v>910</v>
      </c>
      <c r="C625" s="65" t="s">
        <v>1375</v>
      </c>
      <c r="D625" s="65" t="s">
        <v>4593</v>
      </c>
    </row>
    <row r="626" spans="1:4">
      <c r="A626" s="65" t="s">
        <v>1992</v>
      </c>
      <c r="B626" s="65" t="s">
        <v>910</v>
      </c>
      <c r="C626" s="65" t="s">
        <v>1373</v>
      </c>
      <c r="D626" s="65" t="s">
        <v>4594</v>
      </c>
    </row>
    <row r="627" spans="1:4">
      <c r="A627" s="65" t="s">
        <v>1992</v>
      </c>
      <c r="B627" s="65" t="s">
        <v>910</v>
      </c>
      <c r="C627" s="65" t="s">
        <v>1374</v>
      </c>
      <c r="D627" s="65" t="s">
        <v>4595</v>
      </c>
    </row>
    <row r="628" spans="1:4">
      <c r="A628" s="65" t="s">
        <v>1609</v>
      </c>
      <c r="B628" s="65" t="s">
        <v>910</v>
      </c>
      <c r="C628" s="65" t="s">
        <v>1610</v>
      </c>
      <c r="D628" s="65" t="s">
        <v>4596</v>
      </c>
    </row>
    <row r="629" spans="1:4">
      <c r="A629" s="65" t="s">
        <v>1609</v>
      </c>
      <c r="B629" s="65" t="s">
        <v>910</v>
      </c>
      <c r="C629" s="65" t="s">
        <v>1611</v>
      </c>
      <c r="D629" s="65" t="s">
        <v>4597</v>
      </c>
    </row>
    <row r="630" spans="1:4">
      <c r="A630" s="65" t="s">
        <v>1609</v>
      </c>
      <c r="B630" s="65" t="s">
        <v>910</v>
      </c>
      <c r="C630" s="65" t="s">
        <v>1551</v>
      </c>
      <c r="D630" s="65" t="s">
        <v>4598</v>
      </c>
    </row>
    <row r="631" spans="1:4">
      <c r="A631" s="65" t="s">
        <v>1609</v>
      </c>
      <c r="B631" s="65" t="s">
        <v>910</v>
      </c>
      <c r="C631" s="65" t="s">
        <v>1612</v>
      </c>
      <c r="D631" s="65" t="s">
        <v>4599</v>
      </c>
    </row>
    <row r="632" spans="1:4">
      <c r="A632" s="65" t="s">
        <v>1609</v>
      </c>
      <c r="B632" s="65" t="s">
        <v>910</v>
      </c>
      <c r="C632" s="65" t="s">
        <v>1613</v>
      </c>
      <c r="D632" s="65" t="s">
        <v>4600</v>
      </c>
    </row>
    <row r="633" spans="1:4">
      <c r="A633" s="65" t="s">
        <v>1609</v>
      </c>
      <c r="B633" s="65" t="s">
        <v>910</v>
      </c>
      <c r="C633" s="65" t="s">
        <v>1614</v>
      </c>
      <c r="D633" s="65" t="s">
        <v>4601</v>
      </c>
    </row>
    <row r="634" spans="1:4">
      <c r="A634" s="65" t="s">
        <v>1609</v>
      </c>
      <c r="B634" s="65" t="s">
        <v>910</v>
      </c>
      <c r="C634" s="65" t="s">
        <v>1557</v>
      </c>
      <c r="D634" s="65" t="s">
        <v>4602</v>
      </c>
    </row>
    <row r="635" spans="1:4">
      <c r="A635" s="65" t="s">
        <v>1609</v>
      </c>
      <c r="B635" s="65" t="s">
        <v>910</v>
      </c>
      <c r="C635" s="65" t="s">
        <v>1615</v>
      </c>
      <c r="D635" s="65" t="s">
        <v>4603</v>
      </c>
    </row>
    <row r="636" spans="1:4">
      <c r="A636" s="65" t="s">
        <v>2434</v>
      </c>
      <c r="B636" s="65" t="s">
        <v>910</v>
      </c>
      <c r="C636" s="65" t="s">
        <v>1187</v>
      </c>
      <c r="D636" s="65" t="s">
        <v>4604</v>
      </c>
    </row>
    <row r="637" spans="1:4">
      <c r="A637" s="65" t="s">
        <v>2434</v>
      </c>
      <c r="B637" s="65" t="s">
        <v>910</v>
      </c>
      <c r="C637" s="65" t="s">
        <v>1307</v>
      </c>
      <c r="D637" s="65" t="s">
        <v>4605</v>
      </c>
    </row>
    <row r="638" spans="1:4">
      <c r="A638" s="65" t="s">
        <v>2434</v>
      </c>
      <c r="B638" s="65" t="s">
        <v>910</v>
      </c>
      <c r="C638" s="65" t="s">
        <v>1308</v>
      </c>
      <c r="D638" s="65" t="s">
        <v>4606</v>
      </c>
    </row>
    <row r="639" spans="1:4">
      <c r="A639" s="65" t="s">
        <v>2549</v>
      </c>
      <c r="B639" s="65" t="s">
        <v>910</v>
      </c>
      <c r="C639" s="65" t="s">
        <v>1117</v>
      </c>
      <c r="D639" s="65" t="s">
        <v>4607</v>
      </c>
    </row>
    <row r="640" spans="1:4">
      <c r="A640" s="65" t="s">
        <v>2549</v>
      </c>
      <c r="B640" s="65" t="s">
        <v>910</v>
      </c>
      <c r="C640" s="65" t="s">
        <v>1118</v>
      </c>
      <c r="D640" s="65" t="s">
        <v>4608</v>
      </c>
    </row>
    <row r="641" spans="1:4">
      <c r="A641" s="65" t="s">
        <v>2549</v>
      </c>
      <c r="B641" s="65" t="s">
        <v>910</v>
      </c>
      <c r="C641" s="65" t="s">
        <v>1358</v>
      </c>
      <c r="D641" s="65" t="s">
        <v>4609</v>
      </c>
    </row>
    <row r="642" spans="1:4">
      <c r="A642" s="65" t="s">
        <v>2549</v>
      </c>
      <c r="B642" s="65" t="s">
        <v>910</v>
      </c>
      <c r="C642" s="65" t="s">
        <v>1254</v>
      </c>
      <c r="D642" s="65" t="s">
        <v>4610</v>
      </c>
    </row>
    <row r="643" spans="1:4">
      <c r="A643" s="65" t="s">
        <v>2549</v>
      </c>
      <c r="B643" s="65" t="s">
        <v>910</v>
      </c>
      <c r="C643" s="65" t="s">
        <v>1359</v>
      </c>
      <c r="D643" s="65" t="s">
        <v>4611</v>
      </c>
    </row>
    <row r="644" spans="1:4">
      <c r="A644" s="65" t="s">
        <v>2549</v>
      </c>
      <c r="B644" s="65" t="s">
        <v>910</v>
      </c>
      <c r="C644" s="65" t="s">
        <v>1360</v>
      </c>
      <c r="D644" s="65" t="s">
        <v>4612</v>
      </c>
    </row>
    <row r="645" spans="1:4">
      <c r="A645" s="65" t="s">
        <v>2549</v>
      </c>
      <c r="B645" s="65" t="s">
        <v>910</v>
      </c>
      <c r="C645" s="65" t="s">
        <v>1361</v>
      </c>
      <c r="D645" s="65" t="s">
        <v>4613</v>
      </c>
    </row>
    <row r="646" spans="1:4">
      <c r="A646" s="65" t="s">
        <v>2549</v>
      </c>
      <c r="B646" s="65" t="s">
        <v>910</v>
      </c>
      <c r="C646" s="65" t="s">
        <v>1243</v>
      </c>
      <c r="D646" s="65" t="s">
        <v>4614</v>
      </c>
    </row>
    <row r="647" spans="1:4">
      <c r="A647" s="65" t="s">
        <v>2549</v>
      </c>
      <c r="B647" s="65" t="s">
        <v>910</v>
      </c>
      <c r="C647" s="65" t="s">
        <v>1126</v>
      </c>
      <c r="D647" s="65" t="s">
        <v>4615</v>
      </c>
    </row>
    <row r="648" spans="1:4">
      <c r="A648" s="65" t="s">
        <v>2549</v>
      </c>
      <c r="B648" s="65" t="s">
        <v>910</v>
      </c>
      <c r="C648" s="65" t="s">
        <v>1127</v>
      </c>
      <c r="D648" s="65" t="s">
        <v>4616</v>
      </c>
    </row>
    <row r="649" spans="1:4">
      <c r="A649" s="65" t="s">
        <v>2549</v>
      </c>
      <c r="B649" s="65" t="s">
        <v>910</v>
      </c>
      <c r="C649" s="65" t="s">
        <v>1362</v>
      </c>
      <c r="D649" s="65" t="s">
        <v>4617</v>
      </c>
    </row>
    <row r="650" spans="1:4">
      <c r="A650" s="65" t="s">
        <v>2549</v>
      </c>
      <c r="B650" s="65" t="s">
        <v>910</v>
      </c>
      <c r="C650" s="65" t="s">
        <v>1347</v>
      </c>
      <c r="D650" s="65" t="s">
        <v>4618</v>
      </c>
    </row>
    <row r="651" spans="1:4">
      <c r="A651" s="65" t="s">
        <v>2279</v>
      </c>
      <c r="B651" s="65" t="s">
        <v>910</v>
      </c>
      <c r="C651" s="65" t="s">
        <v>1117</v>
      </c>
      <c r="D651" s="65" t="s">
        <v>4619</v>
      </c>
    </row>
    <row r="652" spans="1:4">
      <c r="A652" s="65" t="s">
        <v>2279</v>
      </c>
      <c r="B652" s="65" t="s">
        <v>910</v>
      </c>
      <c r="C652" s="65" t="s">
        <v>1118</v>
      </c>
      <c r="D652" s="65" t="s">
        <v>4620</v>
      </c>
    </row>
    <row r="653" spans="1:4">
      <c r="A653" s="65" t="s">
        <v>2279</v>
      </c>
      <c r="B653" s="65" t="s">
        <v>910</v>
      </c>
      <c r="C653" s="65" t="s">
        <v>1119</v>
      </c>
      <c r="D653" s="65" t="s">
        <v>4621</v>
      </c>
    </row>
    <row r="654" spans="1:4">
      <c r="A654" s="65" t="s">
        <v>2279</v>
      </c>
      <c r="B654" s="65" t="s">
        <v>910</v>
      </c>
      <c r="C654" s="65" t="s">
        <v>1241</v>
      </c>
      <c r="D654" s="65" t="s">
        <v>4622</v>
      </c>
    </row>
    <row r="655" spans="1:4">
      <c r="A655" s="65" t="s">
        <v>2279</v>
      </c>
      <c r="B655" s="65" t="s">
        <v>910</v>
      </c>
      <c r="C655" s="65" t="s">
        <v>1242</v>
      </c>
      <c r="D655" s="65" t="s">
        <v>4623</v>
      </c>
    </row>
    <row r="656" spans="1:4">
      <c r="A656" s="65" t="s">
        <v>2279</v>
      </c>
      <c r="B656" s="65" t="s">
        <v>910</v>
      </c>
      <c r="C656" s="65" t="s">
        <v>1243</v>
      </c>
      <c r="D656" s="65" t="s">
        <v>4624</v>
      </c>
    </row>
    <row r="657" spans="1:4">
      <c r="A657" s="65" t="s">
        <v>2279</v>
      </c>
      <c r="B657" s="65" t="s">
        <v>910</v>
      </c>
      <c r="C657" s="65" t="s">
        <v>1126</v>
      </c>
      <c r="D657" s="65" t="s">
        <v>4625</v>
      </c>
    </row>
    <row r="658" spans="1:4">
      <c r="A658" s="65" t="s">
        <v>2279</v>
      </c>
      <c r="B658" s="65" t="s">
        <v>910</v>
      </c>
      <c r="C658" s="65" t="s">
        <v>1127</v>
      </c>
      <c r="D658" s="65" t="s">
        <v>4626</v>
      </c>
    </row>
    <row r="659" spans="1:4">
      <c r="A659" s="65" t="s">
        <v>2279</v>
      </c>
      <c r="B659" s="65" t="s">
        <v>910</v>
      </c>
      <c r="C659" s="65" t="s">
        <v>1244</v>
      </c>
      <c r="D659" s="65" t="s">
        <v>4627</v>
      </c>
    </row>
    <row r="660" spans="1:4">
      <c r="A660" s="65" t="s">
        <v>2279</v>
      </c>
      <c r="B660" s="65" t="s">
        <v>910</v>
      </c>
      <c r="C660" s="65" t="s">
        <v>1245</v>
      </c>
      <c r="D660" s="65" t="s">
        <v>4628</v>
      </c>
    </row>
    <row r="661" spans="1:4">
      <c r="A661" s="65" t="s">
        <v>2279</v>
      </c>
      <c r="B661" s="65" t="s">
        <v>910</v>
      </c>
      <c r="C661" s="65" t="s">
        <v>1142</v>
      </c>
      <c r="D661" s="65" t="s">
        <v>4629</v>
      </c>
    </row>
    <row r="662" spans="1:4">
      <c r="A662" s="65" t="s">
        <v>2279</v>
      </c>
      <c r="B662" s="65" t="s">
        <v>910</v>
      </c>
      <c r="C662" s="65" t="s">
        <v>1246</v>
      </c>
      <c r="D662" s="65" t="s">
        <v>4630</v>
      </c>
    </row>
    <row r="663" spans="1:4">
      <c r="A663" s="65" t="s">
        <v>2279</v>
      </c>
      <c r="B663" s="65" t="s">
        <v>910</v>
      </c>
      <c r="C663" s="65" t="s">
        <v>1247</v>
      </c>
      <c r="D663" s="65" t="s">
        <v>4631</v>
      </c>
    </row>
    <row r="664" spans="1:4">
      <c r="A664" s="65" t="s">
        <v>2279</v>
      </c>
      <c r="B664" s="65" t="s">
        <v>910</v>
      </c>
      <c r="C664" s="65" t="s">
        <v>1149</v>
      </c>
      <c r="D664" s="65" t="s">
        <v>4632</v>
      </c>
    </row>
    <row r="665" spans="1:4">
      <c r="A665" s="65" t="s">
        <v>2279</v>
      </c>
      <c r="B665" s="65" t="s">
        <v>910</v>
      </c>
      <c r="C665" s="65" t="s">
        <v>1248</v>
      </c>
      <c r="D665" s="65" t="s">
        <v>4633</v>
      </c>
    </row>
    <row r="666" spans="1:4">
      <c r="A666" s="65" t="s">
        <v>2279</v>
      </c>
      <c r="B666" s="65" t="s">
        <v>910</v>
      </c>
      <c r="C666" s="65" t="s">
        <v>1249</v>
      </c>
      <c r="D666" s="65" t="s">
        <v>4634</v>
      </c>
    </row>
    <row r="667" spans="1:4">
      <c r="A667" s="65" t="s">
        <v>2279</v>
      </c>
      <c r="B667" s="65" t="s">
        <v>910</v>
      </c>
      <c r="C667" s="65" t="s">
        <v>1198</v>
      </c>
      <c r="D667" s="65" t="s">
        <v>4635</v>
      </c>
    </row>
    <row r="668" spans="1:4">
      <c r="A668" s="65" t="s">
        <v>2279</v>
      </c>
      <c r="B668" s="65" t="s">
        <v>910</v>
      </c>
      <c r="C668" s="65" t="s">
        <v>1129</v>
      </c>
      <c r="D668" s="65" t="s">
        <v>4636</v>
      </c>
    </row>
    <row r="669" spans="1:4">
      <c r="A669" s="65" t="s">
        <v>2279</v>
      </c>
      <c r="B669" s="65" t="s">
        <v>910</v>
      </c>
      <c r="C669" s="65" t="s">
        <v>1151</v>
      </c>
      <c r="D669" s="65" t="s">
        <v>4637</v>
      </c>
    </row>
    <row r="670" spans="1:4">
      <c r="A670" s="65" t="s">
        <v>2364</v>
      </c>
      <c r="B670" s="65" t="s">
        <v>910</v>
      </c>
      <c r="C670" s="65" t="s">
        <v>1274</v>
      </c>
      <c r="D670" s="65" t="s">
        <v>4638</v>
      </c>
    </row>
    <row r="671" spans="1:4">
      <c r="A671" s="65" t="s">
        <v>2364</v>
      </c>
      <c r="B671" s="65" t="s">
        <v>910</v>
      </c>
      <c r="C671" s="65" t="s">
        <v>1275</v>
      </c>
      <c r="D671" s="65" t="s">
        <v>4639</v>
      </c>
    </row>
    <row r="672" spans="1:4">
      <c r="A672" s="65" t="s">
        <v>2364</v>
      </c>
      <c r="B672" s="65" t="s">
        <v>910</v>
      </c>
      <c r="C672" s="65" t="s">
        <v>1276</v>
      </c>
      <c r="D672" s="65" t="s">
        <v>4640</v>
      </c>
    </row>
    <row r="673" spans="1:4">
      <c r="A673" s="65" t="s">
        <v>2364</v>
      </c>
      <c r="B673" s="65" t="s">
        <v>910</v>
      </c>
      <c r="C673" s="65" t="s">
        <v>1207</v>
      </c>
      <c r="D673" s="65" t="s">
        <v>4641</v>
      </c>
    </row>
    <row r="674" spans="1:4">
      <c r="A674" s="65" t="s">
        <v>2364</v>
      </c>
      <c r="B674" s="65" t="s">
        <v>910</v>
      </c>
      <c r="C674" s="65" t="s">
        <v>1277</v>
      </c>
      <c r="D674" s="65" t="s">
        <v>4642</v>
      </c>
    </row>
    <row r="675" spans="1:4">
      <c r="A675" s="65" t="s">
        <v>2364</v>
      </c>
      <c r="B675" s="65" t="s">
        <v>910</v>
      </c>
      <c r="C675" s="65" t="s">
        <v>1278</v>
      </c>
      <c r="D675" s="65" t="s">
        <v>4643</v>
      </c>
    </row>
    <row r="676" spans="1:4">
      <c r="A676" s="65" t="s">
        <v>2364</v>
      </c>
      <c r="B676" s="65" t="s">
        <v>910</v>
      </c>
      <c r="C676" s="65" t="s">
        <v>1279</v>
      </c>
      <c r="D676" s="65" t="s">
        <v>4644</v>
      </c>
    </row>
    <row r="677" spans="1:4">
      <c r="A677" s="65" t="s">
        <v>2364</v>
      </c>
      <c r="B677" s="65" t="s">
        <v>910</v>
      </c>
      <c r="C677" s="65" t="s">
        <v>1280</v>
      </c>
      <c r="D677" s="65" t="s">
        <v>4645</v>
      </c>
    </row>
    <row r="678" spans="1:4">
      <c r="A678" s="65" t="s">
        <v>2364</v>
      </c>
      <c r="B678" s="65" t="s">
        <v>910</v>
      </c>
      <c r="C678" s="65" t="s">
        <v>1281</v>
      </c>
      <c r="D678" s="65" t="s">
        <v>4646</v>
      </c>
    </row>
    <row r="679" spans="1:4">
      <c r="A679" s="65" t="s">
        <v>2364</v>
      </c>
      <c r="B679" s="65" t="s">
        <v>910</v>
      </c>
      <c r="C679" s="65" t="s">
        <v>1282</v>
      </c>
      <c r="D679" s="65" t="s">
        <v>4647</v>
      </c>
    </row>
    <row r="680" spans="1:4">
      <c r="A680" s="65" t="s">
        <v>2364</v>
      </c>
      <c r="B680" s="65" t="s">
        <v>910</v>
      </c>
      <c r="C680" s="65" t="s">
        <v>1283</v>
      </c>
      <c r="D680" s="65" t="s">
        <v>4648</v>
      </c>
    </row>
    <row r="681" spans="1:4">
      <c r="A681" s="65" t="s">
        <v>2364</v>
      </c>
      <c r="B681" s="65" t="s">
        <v>910</v>
      </c>
      <c r="C681" s="65" t="s">
        <v>1284</v>
      </c>
      <c r="D681" s="65" t="s">
        <v>4649</v>
      </c>
    </row>
    <row r="682" spans="1:4">
      <c r="A682" s="65" t="s">
        <v>2364</v>
      </c>
      <c r="B682" s="65" t="s">
        <v>910</v>
      </c>
      <c r="C682" s="65" t="s">
        <v>1285</v>
      </c>
      <c r="D682" s="65" t="s">
        <v>4650</v>
      </c>
    </row>
    <row r="683" spans="1:4">
      <c r="A683" s="65" t="s">
        <v>2364</v>
      </c>
      <c r="B683" s="65" t="s">
        <v>910</v>
      </c>
      <c r="C683" s="65" t="s">
        <v>1286</v>
      </c>
      <c r="D683" s="65" t="s">
        <v>4651</v>
      </c>
    </row>
    <row r="684" spans="1:4">
      <c r="A684" s="65" t="s">
        <v>2364</v>
      </c>
      <c r="B684" s="65" t="s">
        <v>910</v>
      </c>
      <c r="C684" s="65" t="s">
        <v>1287</v>
      </c>
      <c r="D684" s="65" t="s">
        <v>4652</v>
      </c>
    </row>
    <row r="685" spans="1:4">
      <c r="A685" s="65" t="s">
        <v>2364</v>
      </c>
      <c r="B685" s="65" t="s">
        <v>910</v>
      </c>
      <c r="C685" s="65" t="s">
        <v>1288</v>
      </c>
      <c r="D685" s="65" t="s">
        <v>4653</v>
      </c>
    </row>
    <row r="686" spans="1:4">
      <c r="A686" s="65" t="s">
        <v>2364</v>
      </c>
      <c r="B686" s="65" t="s">
        <v>910</v>
      </c>
      <c r="C686" s="65" t="s">
        <v>1289</v>
      </c>
      <c r="D686" s="65" t="s">
        <v>4654</v>
      </c>
    </row>
    <row r="687" spans="1:4">
      <c r="A687" s="65" t="s">
        <v>2364</v>
      </c>
      <c r="B687" s="65" t="s">
        <v>910</v>
      </c>
      <c r="C687" s="65" t="s">
        <v>1290</v>
      </c>
      <c r="D687" s="65" t="s">
        <v>4655</v>
      </c>
    </row>
    <row r="688" spans="1:4">
      <c r="A688" s="65" t="s">
        <v>2364</v>
      </c>
      <c r="B688" s="65" t="s">
        <v>910</v>
      </c>
      <c r="C688" s="65" t="s">
        <v>1291</v>
      </c>
      <c r="D688" s="65" t="s">
        <v>4656</v>
      </c>
    </row>
    <row r="689" spans="1:4">
      <c r="A689" s="65" t="s">
        <v>2364</v>
      </c>
      <c r="B689" s="65" t="s">
        <v>910</v>
      </c>
      <c r="C689" s="65" t="s">
        <v>1292</v>
      </c>
      <c r="D689" s="65" t="s">
        <v>4657</v>
      </c>
    </row>
    <row r="690" spans="1:4">
      <c r="A690" s="65" t="s">
        <v>2364</v>
      </c>
      <c r="B690" s="65" t="s">
        <v>910</v>
      </c>
      <c r="C690" s="65" t="s">
        <v>1293</v>
      </c>
      <c r="D690" s="65" t="s">
        <v>4658</v>
      </c>
    </row>
    <row r="691" spans="1:4">
      <c r="A691" s="65" t="s">
        <v>2364</v>
      </c>
      <c r="B691" s="65" t="s">
        <v>910</v>
      </c>
      <c r="C691" s="65" t="s">
        <v>1294</v>
      </c>
      <c r="D691" s="65" t="s">
        <v>4659</v>
      </c>
    </row>
    <row r="692" spans="1:4">
      <c r="A692" s="65" t="s">
        <v>2364</v>
      </c>
      <c r="B692" s="65" t="s">
        <v>910</v>
      </c>
      <c r="C692" s="65" t="s">
        <v>1295</v>
      </c>
      <c r="D692" s="65" t="s">
        <v>4660</v>
      </c>
    </row>
    <row r="693" spans="1:4">
      <c r="A693" s="65" t="s">
        <v>2364</v>
      </c>
      <c r="B693" s="65" t="s">
        <v>910</v>
      </c>
      <c r="C693" s="65" t="s">
        <v>1296</v>
      </c>
      <c r="D693" s="65" t="s">
        <v>4661</v>
      </c>
    </row>
    <row r="694" spans="1:4">
      <c r="A694" s="65" t="s">
        <v>2364</v>
      </c>
      <c r="B694" s="65" t="s">
        <v>910</v>
      </c>
      <c r="C694" s="65" t="s">
        <v>1297</v>
      </c>
      <c r="D694" s="65" t="s">
        <v>4662</v>
      </c>
    </row>
    <row r="695" spans="1:4">
      <c r="A695" s="65" t="s">
        <v>2364</v>
      </c>
      <c r="B695" s="65" t="s">
        <v>910</v>
      </c>
      <c r="C695" s="65" t="s">
        <v>1298</v>
      </c>
      <c r="D695" s="65" t="s">
        <v>4663</v>
      </c>
    </row>
    <row r="696" spans="1:4">
      <c r="A696" s="65" t="s">
        <v>2364</v>
      </c>
      <c r="B696" s="65" t="s">
        <v>910</v>
      </c>
      <c r="C696" s="65" t="s">
        <v>1299</v>
      </c>
      <c r="D696" s="65" t="s">
        <v>4664</v>
      </c>
    </row>
    <row r="697" spans="1:4">
      <c r="A697" s="65" t="s">
        <v>2364</v>
      </c>
      <c r="B697" s="65" t="s">
        <v>910</v>
      </c>
      <c r="C697" s="65" t="s">
        <v>1300</v>
      </c>
      <c r="D697" s="65" t="s">
        <v>4665</v>
      </c>
    </row>
    <row r="698" spans="1:4">
      <c r="A698" s="65" t="s">
        <v>2364</v>
      </c>
      <c r="B698" s="65" t="s">
        <v>910</v>
      </c>
      <c r="C698" s="65" t="s">
        <v>1301</v>
      </c>
      <c r="D698" s="65" t="s">
        <v>4666</v>
      </c>
    </row>
    <row r="699" spans="1:4">
      <c r="A699" s="65" t="s">
        <v>2364</v>
      </c>
      <c r="B699" s="65" t="s">
        <v>910</v>
      </c>
      <c r="C699" s="65" t="s">
        <v>1151</v>
      </c>
      <c r="D699" s="65" t="s">
        <v>4667</v>
      </c>
    </row>
    <row r="700" spans="1:4">
      <c r="A700" s="65" t="s">
        <v>2364</v>
      </c>
      <c r="B700" s="65" t="s">
        <v>910</v>
      </c>
      <c r="C700" s="65" t="s">
        <v>1302</v>
      </c>
      <c r="D700" s="65" t="s">
        <v>4668</v>
      </c>
    </row>
    <row r="701" spans="1:4">
      <c r="A701" s="65" t="s">
        <v>2364</v>
      </c>
      <c r="B701" s="65" t="s">
        <v>910</v>
      </c>
      <c r="C701" s="65" t="s">
        <v>1303</v>
      </c>
      <c r="D701" s="65" t="s">
        <v>4669</v>
      </c>
    </row>
    <row r="702" spans="1:4">
      <c r="A702" s="65" t="s">
        <v>2364</v>
      </c>
      <c r="B702" s="65" t="s">
        <v>910</v>
      </c>
      <c r="C702" s="65" t="s">
        <v>1304</v>
      </c>
      <c r="D702" s="65" t="s">
        <v>4670</v>
      </c>
    </row>
    <row r="703" spans="1:4">
      <c r="A703" s="65" t="s">
        <v>2364</v>
      </c>
      <c r="B703" s="65" t="s">
        <v>910</v>
      </c>
      <c r="C703" s="65" t="s">
        <v>1305</v>
      </c>
      <c r="D703" s="65" t="s">
        <v>4671</v>
      </c>
    </row>
    <row r="704" spans="1:4">
      <c r="A704" s="65" t="s">
        <v>2364</v>
      </c>
      <c r="B704" s="65" t="s">
        <v>910</v>
      </c>
      <c r="C704" s="65" t="s">
        <v>1306</v>
      </c>
      <c r="D704" s="65" t="s">
        <v>4672</v>
      </c>
    </row>
    <row r="705" spans="1:4">
      <c r="A705" s="65" t="s">
        <v>1851</v>
      </c>
      <c r="B705" s="65" t="s">
        <v>910</v>
      </c>
      <c r="C705" s="65" t="s">
        <v>1053</v>
      </c>
      <c r="D705" s="65" t="s">
        <v>4673</v>
      </c>
    </row>
    <row r="706" spans="1:4">
      <c r="A706" s="65" t="s">
        <v>1851</v>
      </c>
      <c r="B706" s="65" t="s">
        <v>910</v>
      </c>
      <c r="C706" s="65" t="s">
        <v>3795</v>
      </c>
      <c r="D706" s="65" t="s">
        <v>4674</v>
      </c>
    </row>
    <row r="707" spans="1:4">
      <c r="A707" s="65" t="s">
        <v>1851</v>
      </c>
      <c r="B707" s="65" t="s">
        <v>910</v>
      </c>
      <c r="C707" s="65" t="s">
        <v>3796</v>
      </c>
      <c r="D707" s="65" t="s">
        <v>4675</v>
      </c>
    </row>
    <row r="708" spans="1:4">
      <c r="A708" s="65" t="s">
        <v>1851</v>
      </c>
      <c r="B708" s="65" t="s">
        <v>910</v>
      </c>
      <c r="C708" s="65" t="s">
        <v>3797</v>
      </c>
      <c r="D708" s="65" t="s">
        <v>4676</v>
      </c>
    </row>
    <row r="709" spans="1:4">
      <c r="A709" s="65" t="s">
        <v>1851</v>
      </c>
      <c r="B709" s="65" t="s">
        <v>910</v>
      </c>
      <c r="C709" s="65" t="s">
        <v>3798</v>
      </c>
      <c r="D709" s="65" t="s">
        <v>4677</v>
      </c>
    </row>
    <row r="710" spans="1:4">
      <c r="A710" s="65" t="s">
        <v>1851</v>
      </c>
      <c r="B710" s="65" t="s">
        <v>910</v>
      </c>
      <c r="C710" s="65" t="s">
        <v>1054</v>
      </c>
      <c r="D710" s="65" t="s">
        <v>4678</v>
      </c>
    </row>
    <row r="711" spans="1:4">
      <c r="A711" s="65" t="s">
        <v>1851</v>
      </c>
      <c r="B711" s="65" t="s">
        <v>910</v>
      </c>
      <c r="C711" s="65" t="s">
        <v>1055</v>
      </c>
      <c r="D711" s="65" t="s">
        <v>4679</v>
      </c>
    </row>
    <row r="712" spans="1:4">
      <c r="A712" s="65" t="s">
        <v>1851</v>
      </c>
      <c r="B712" s="65" t="s">
        <v>910</v>
      </c>
      <c r="C712" s="65" t="s">
        <v>1056</v>
      </c>
      <c r="D712" s="65" t="s">
        <v>4680</v>
      </c>
    </row>
    <row r="713" spans="1:4">
      <c r="A713" s="65" t="s">
        <v>1851</v>
      </c>
      <c r="B713" s="65" t="s">
        <v>910</v>
      </c>
      <c r="C713" s="65" t="s">
        <v>1057</v>
      </c>
      <c r="D713" s="65" t="s">
        <v>4681</v>
      </c>
    </row>
    <row r="714" spans="1:4">
      <c r="A714" s="65" t="s">
        <v>1851</v>
      </c>
      <c r="B714" s="65" t="s">
        <v>910</v>
      </c>
      <c r="C714" s="65" t="s">
        <v>1058</v>
      </c>
      <c r="D714" s="65" t="s">
        <v>4682</v>
      </c>
    </row>
    <row r="715" spans="1:4">
      <c r="A715" s="65" t="s">
        <v>1851</v>
      </c>
      <c r="B715" s="65" t="s">
        <v>910</v>
      </c>
      <c r="C715" s="65" t="s">
        <v>1059</v>
      </c>
      <c r="D715" s="65" t="s">
        <v>4683</v>
      </c>
    </row>
    <row r="716" spans="1:4">
      <c r="A716" s="65" t="s">
        <v>1851</v>
      </c>
      <c r="B716" s="65" t="s">
        <v>910</v>
      </c>
      <c r="C716" s="65" t="s">
        <v>1060</v>
      </c>
      <c r="D716" s="65" t="s">
        <v>4684</v>
      </c>
    </row>
    <row r="717" spans="1:4">
      <c r="A717" s="65" t="s">
        <v>1851</v>
      </c>
      <c r="B717" s="65" t="s">
        <v>910</v>
      </c>
      <c r="C717" s="65" t="s">
        <v>1061</v>
      </c>
      <c r="D717" s="65" t="s">
        <v>4685</v>
      </c>
    </row>
    <row r="718" spans="1:4">
      <c r="A718" s="65" t="s">
        <v>1851</v>
      </c>
      <c r="B718" s="65" t="s">
        <v>910</v>
      </c>
      <c r="C718" s="65" t="s">
        <v>1062</v>
      </c>
      <c r="D718" s="65" t="s">
        <v>4686</v>
      </c>
    </row>
    <row r="719" spans="1:4">
      <c r="A719" s="65" t="s">
        <v>1851</v>
      </c>
      <c r="B719" s="65" t="s">
        <v>910</v>
      </c>
      <c r="C719" s="65" t="s">
        <v>1063</v>
      </c>
      <c r="D719" s="65" t="s">
        <v>4687</v>
      </c>
    </row>
    <row r="720" spans="1:4">
      <c r="A720" s="65" t="s">
        <v>1851</v>
      </c>
      <c r="B720" s="65" t="s">
        <v>910</v>
      </c>
      <c r="C720" s="65" t="s">
        <v>1064</v>
      </c>
      <c r="D720" s="65" t="s">
        <v>4688</v>
      </c>
    </row>
    <row r="721" spans="1:4">
      <c r="A721" s="65" t="s">
        <v>1851</v>
      </c>
      <c r="B721" s="65" t="s">
        <v>910</v>
      </c>
      <c r="C721" s="65" t="s">
        <v>1065</v>
      </c>
      <c r="D721" s="65" t="s">
        <v>4689</v>
      </c>
    </row>
    <row r="722" spans="1:4">
      <c r="A722" s="65" t="s">
        <v>3142</v>
      </c>
      <c r="B722" s="65" t="s">
        <v>910</v>
      </c>
      <c r="C722" s="65" t="s">
        <v>1639</v>
      </c>
      <c r="D722" s="65" t="s">
        <v>4690</v>
      </c>
    </row>
    <row r="723" spans="1:4">
      <c r="A723" s="65" t="s">
        <v>2455</v>
      </c>
      <c r="B723" s="65" t="s">
        <v>910</v>
      </c>
      <c r="C723" s="65" t="s">
        <v>1315</v>
      </c>
      <c r="D723" s="65" t="s">
        <v>4691</v>
      </c>
    </row>
    <row r="724" spans="1:4">
      <c r="A724" s="65" t="s">
        <v>2455</v>
      </c>
      <c r="B724" s="65" t="s">
        <v>910</v>
      </c>
      <c r="C724" s="65" t="s">
        <v>1316</v>
      </c>
      <c r="D724" s="65" t="s">
        <v>4692</v>
      </c>
    </row>
    <row r="725" spans="1:4">
      <c r="A725" s="65" t="s">
        <v>2455</v>
      </c>
      <c r="B725" s="65" t="s">
        <v>910</v>
      </c>
      <c r="C725" s="65" t="s">
        <v>1317</v>
      </c>
      <c r="D725" s="65" t="s">
        <v>4693</v>
      </c>
    </row>
    <row r="726" spans="1:4">
      <c r="A726" s="65" t="s">
        <v>2455</v>
      </c>
      <c r="B726" s="65" t="s">
        <v>910</v>
      </c>
      <c r="C726" s="65" t="s">
        <v>1318</v>
      </c>
      <c r="D726" s="65" t="s">
        <v>4694</v>
      </c>
    </row>
    <row r="727" spans="1:4">
      <c r="A727" s="65" t="s">
        <v>2455</v>
      </c>
      <c r="B727" s="65" t="s">
        <v>910</v>
      </c>
      <c r="C727" s="65" t="s">
        <v>1319</v>
      </c>
      <c r="D727" s="65" t="s">
        <v>4695</v>
      </c>
    </row>
    <row r="728" spans="1:4">
      <c r="A728" s="65" t="s">
        <v>2455</v>
      </c>
      <c r="B728" s="65" t="s">
        <v>910</v>
      </c>
      <c r="C728" s="65" t="s">
        <v>1320</v>
      </c>
      <c r="D728" s="65" t="s">
        <v>4696</v>
      </c>
    </row>
    <row r="729" spans="1:4">
      <c r="A729" s="65" t="s">
        <v>2455</v>
      </c>
      <c r="B729" s="65" t="s">
        <v>910</v>
      </c>
      <c r="C729" s="65" t="s">
        <v>1321</v>
      </c>
      <c r="D729" s="65" t="s">
        <v>4697</v>
      </c>
    </row>
    <row r="730" spans="1:4">
      <c r="A730" s="65" t="s">
        <v>2455</v>
      </c>
      <c r="B730" s="65" t="s">
        <v>910</v>
      </c>
      <c r="C730" s="65" t="s">
        <v>1322</v>
      </c>
      <c r="D730" s="65" t="s">
        <v>4698</v>
      </c>
    </row>
    <row r="731" spans="1:4">
      <c r="A731" s="65" t="s">
        <v>2455</v>
      </c>
      <c r="B731" s="65" t="s">
        <v>910</v>
      </c>
      <c r="C731" s="65" t="s">
        <v>1323</v>
      </c>
      <c r="D731" s="65" t="s">
        <v>4699</v>
      </c>
    </row>
    <row r="732" spans="1:4">
      <c r="A732" s="65" t="s">
        <v>2036</v>
      </c>
      <c r="B732" s="65" t="s">
        <v>910</v>
      </c>
      <c r="C732" s="65" t="s">
        <v>1152</v>
      </c>
      <c r="D732" s="65" t="s">
        <v>4700</v>
      </c>
    </row>
    <row r="733" spans="1:4">
      <c r="A733" s="65" t="s">
        <v>2036</v>
      </c>
      <c r="B733" s="65" t="s">
        <v>910</v>
      </c>
      <c r="C733" s="65" t="s">
        <v>1153</v>
      </c>
      <c r="D733" s="65" t="s">
        <v>4701</v>
      </c>
    </row>
    <row r="734" spans="1:4">
      <c r="A734" s="65" t="s">
        <v>2036</v>
      </c>
      <c r="B734" s="65" t="s">
        <v>910</v>
      </c>
      <c r="C734" s="65" t="s">
        <v>1154</v>
      </c>
      <c r="D734" s="65" t="s">
        <v>4702</v>
      </c>
    </row>
    <row r="735" spans="1:4">
      <c r="A735" s="65" t="s">
        <v>2036</v>
      </c>
      <c r="B735" s="65" t="s">
        <v>910</v>
      </c>
      <c r="C735" s="65" t="s">
        <v>1155</v>
      </c>
      <c r="D735" s="65" t="s">
        <v>4703</v>
      </c>
    </row>
    <row r="736" spans="1:4">
      <c r="A736" s="65" t="s">
        <v>2036</v>
      </c>
      <c r="B736" s="65" t="s">
        <v>910</v>
      </c>
      <c r="C736" s="65" t="s">
        <v>1143</v>
      </c>
      <c r="D736" s="65" t="s">
        <v>4704</v>
      </c>
    </row>
    <row r="737" spans="1:4">
      <c r="A737" s="65" t="s">
        <v>2036</v>
      </c>
      <c r="B737" s="65" t="s">
        <v>910</v>
      </c>
      <c r="C737" s="65" t="s">
        <v>1156</v>
      </c>
      <c r="D737" s="65" t="s">
        <v>4705</v>
      </c>
    </row>
    <row r="738" spans="1:4">
      <c r="A738" s="65" t="s">
        <v>2036</v>
      </c>
      <c r="B738" s="65" t="s">
        <v>910</v>
      </c>
      <c r="C738" s="65" t="s">
        <v>1157</v>
      </c>
      <c r="D738" s="65" t="s">
        <v>4706</v>
      </c>
    </row>
    <row r="739" spans="1:4">
      <c r="A739" s="65" t="s">
        <v>2036</v>
      </c>
      <c r="B739" s="65" t="s">
        <v>910</v>
      </c>
      <c r="C739" s="65" t="s">
        <v>1158</v>
      </c>
      <c r="D739" s="65" t="s">
        <v>4707</v>
      </c>
    </row>
    <row r="740" spans="1:4">
      <c r="A740" s="65" t="s">
        <v>2036</v>
      </c>
      <c r="B740" s="65" t="s">
        <v>910</v>
      </c>
      <c r="C740" s="65" t="s">
        <v>1159</v>
      </c>
      <c r="D740" s="65" t="s">
        <v>4708</v>
      </c>
    </row>
    <row r="741" spans="1:4">
      <c r="A741" s="65" t="s">
        <v>2036</v>
      </c>
      <c r="B741" s="65" t="s">
        <v>910</v>
      </c>
      <c r="C741" s="65" t="s">
        <v>1160</v>
      </c>
      <c r="D741" s="65" t="s">
        <v>4709</v>
      </c>
    </row>
    <row r="742" spans="1:4">
      <c r="A742" s="65" t="s">
        <v>2036</v>
      </c>
      <c r="B742" s="65" t="s">
        <v>910</v>
      </c>
      <c r="C742" s="65" t="s">
        <v>1161</v>
      </c>
      <c r="D742" s="65" t="s">
        <v>4710</v>
      </c>
    </row>
    <row r="743" spans="1:4">
      <c r="A743" s="65" t="s">
        <v>2036</v>
      </c>
      <c r="B743" s="65" t="s">
        <v>910</v>
      </c>
      <c r="C743" s="65" t="s">
        <v>1162</v>
      </c>
      <c r="D743" s="65" t="s">
        <v>4711</v>
      </c>
    </row>
    <row r="744" spans="1:4">
      <c r="A744" s="65" t="s">
        <v>2036</v>
      </c>
      <c r="B744" s="65" t="s">
        <v>910</v>
      </c>
      <c r="C744" s="65" t="s">
        <v>1163</v>
      </c>
      <c r="D744" s="65" t="s">
        <v>4712</v>
      </c>
    </row>
    <row r="745" spans="1:4">
      <c r="A745" s="65" t="s">
        <v>2036</v>
      </c>
      <c r="B745" s="65" t="s">
        <v>910</v>
      </c>
      <c r="C745" s="65" t="s">
        <v>1164</v>
      </c>
      <c r="D745" s="65" t="s">
        <v>4713</v>
      </c>
    </row>
    <row r="746" spans="1:4">
      <c r="A746" s="65" t="s">
        <v>2036</v>
      </c>
      <c r="B746" s="65" t="s">
        <v>910</v>
      </c>
      <c r="C746" s="65" t="s">
        <v>1165</v>
      </c>
      <c r="D746" s="65" t="s">
        <v>4714</v>
      </c>
    </row>
    <row r="747" spans="1:4">
      <c r="A747" s="65" t="s">
        <v>2036</v>
      </c>
      <c r="B747" s="65" t="s">
        <v>910</v>
      </c>
      <c r="C747" s="65" t="s">
        <v>1166</v>
      </c>
      <c r="D747" s="65" t="s">
        <v>4715</v>
      </c>
    </row>
    <row r="748" spans="1:4">
      <c r="A748" s="65" t="s">
        <v>2036</v>
      </c>
      <c r="B748" s="65" t="s">
        <v>910</v>
      </c>
      <c r="C748" s="65" t="s">
        <v>1167</v>
      </c>
      <c r="D748" s="65" t="s">
        <v>4716</v>
      </c>
    </row>
    <row r="749" spans="1:4">
      <c r="A749" s="65" t="s">
        <v>2036</v>
      </c>
      <c r="B749" s="65" t="s">
        <v>910</v>
      </c>
      <c r="C749" s="65" t="s">
        <v>1168</v>
      </c>
      <c r="D749" s="65" t="s">
        <v>4717</v>
      </c>
    </row>
    <row r="750" spans="1:4">
      <c r="A750" s="65" t="s">
        <v>2036</v>
      </c>
      <c r="B750" s="65" t="s">
        <v>910</v>
      </c>
      <c r="C750" s="65" t="s">
        <v>1169</v>
      </c>
      <c r="D750" s="65" t="s">
        <v>4718</v>
      </c>
    </row>
    <row r="751" spans="1:4">
      <c r="A751" s="65" t="s">
        <v>2036</v>
      </c>
      <c r="B751" s="65" t="s">
        <v>910</v>
      </c>
      <c r="C751" s="65" t="s">
        <v>1170</v>
      </c>
      <c r="D751" s="65" t="s">
        <v>4719</v>
      </c>
    </row>
    <row r="752" spans="1:4">
      <c r="A752" s="65" t="s">
        <v>2036</v>
      </c>
      <c r="B752" s="65" t="s">
        <v>910</v>
      </c>
      <c r="C752" s="65" t="s">
        <v>1171</v>
      </c>
      <c r="D752" s="65" t="s">
        <v>4720</v>
      </c>
    </row>
    <row r="753" spans="1:4">
      <c r="A753" s="65" t="s">
        <v>2036</v>
      </c>
      <c r="B753" s="65" t="s">
        <v>910</v>
      </c>
      <c r="C753" s="65" t="s">
        <v>1172</v>
      </c>
      <c r="D753" s="65" t="s">
        <v>4721</v>
      </c>
    </row>
    <row r="754" spans="1:4">
      <c r="A754" s="65" t="s">
        <v>2036</v>
      </c>
      <c r="B754" s="65" t="s">
        <v>910</v>
      </c>
      <c r="C754" s="65" t="s">
        <v>1173</v>
      </c>
      <c r="D754" s="65" t="s">
        <v>4722</v>
      </c>
    </row>
    <row r="755" spans="1:4">
      <c r="A755" s="65" t="s">
        <v>2036</v>
      </c>
      <c r="B755" s="65" t="s">
        <v>910</v>
      </c>
      <c r="C755" s="65" t="s">
        <v>1174</v>
      </c>
      <c r="D755" s="65" t="s">
        <v>4723</v>
      </c>
    </row>
    <row r="756" spans="1:4">
      <c r="A756" s="65" t="s">
        <v>2036</v>
      </c>
      <c r="B756" s="65" t="s">
        <v>910</v>
      </c>
      <c r="C756" s="65" t="s">
        <v>1175</v>
      </c>
      <c r="D756" s="65" t="s">
        <v>4724</v>
      </c>
    </row>
    <row r="757" spans="1:4">
      <c r="A757" s="65" t="s">
        <v>2036</v>
      </c>
      <c r="B757" s="65" t="s">
        <v>910</v>
      </c>
      <c r="C757" s="65" t="s">
        <v>1176</v>
      </c>
      <c r="D757" s="65" t="s">
        <v>4725</v>
      </c>
    </row>
    <row r="758" spans="1:4">
      <c r="A758" s="65" t="s">
        <v>2036</v>
      </c>
      <c r="B758" s="65" t="s">
        <v>910</v>
      </c>
      <c r="C758" s="65" t="s">
        <v>1177</v>
      </c>
      <c r="D758" s="65" t="s">
        <v>4726</v>
      </c>
    </row>
    <row r="759" spans="1:4">
      <c r="A759" s="65" t="s">
        <v>2036</v>
      </c>
      <c r="B759" s="65" t="s">
        <v>910</v>
      </c>
      <c r="C759" s="65" t="s">
        <v>1178</v>
      </c>
      <c r="D759" s="65" t="s">
        <v>4727</v>
      </c>
    </row>
    <row r="760" spans="1:4">
      <c r="A760" s="65" t="s">
        <v>2036</v>
      </c>
      <c r="B760" s="65" t="s">
        <v>910</v>
      </c>
      <c r="C760" s="65" t="s">
        <v>1179</v>
      </c>
      <c r="D760" s="65" t="s">
        <v>4728</v>
      </c>
    </row>
    <row r="761" spans="1:4">
      <c r="A761" s="65" t="s">
        <v>2036</v>
      </c>
      <c r="B761" s="65" t="s">
        <v>910</v>
      </c>
      <c r="C761" s="65" t="s">
        <v>1180</v>
      </c>
      <c r="D761" s="65" t="s">
        <v>4729</v>
      </c>
    </row>
    <row r="762" spans="1:4">
      <c r="A762" s="65" t="s">
        <v>2036</v>
      </c>
      <c r="B762" s="65" t="s">
        <v>910</v>
      </c>
      <c r="C762" s="65" t="s">
        <v>1181</v>
      </c>
      <c r="D762" s="65" t="s">
        <v>4730</v>
      </c>
    </row>
    <row r="763" spans="1:4">
      <c r="A763" s="65" t="s">
        <v>1943</v>
      </c>
      <c r="B763" s="65" t="s">
        <v>910</v>
      </c>
      <c r="C763" s="65" t="s">
        <v>1108</v>
      </c>
      <c r="D763" s="65" t="s">
        <v>4731</v>
      </c>
    </row>
    <row r="764" spans="1:4">
      <c r="A764" s="65" t="s">
        <v>1943</v>
      </c>
      <c r="B764" s="65" t="s">
        <v>910</v>
      </c>
      <c r="C764" s="65" t="s">
        <v>1109</v>
      </c>
      <c r="D764" s="65" t="s">
        <v>4732</v>
      </c>
    </row>
    <row r="765" spans="1:4">
      <c r="A765" s="65" t="s">
        <v>1943</v>
      </c>
      <c r="B765" s="65" t="s">
        <v>910</v>
      </c>
      <c r="C765" s="65" t="s">
        <v>1110</v>
      </c>
      <c r="D765" s="65" t="s">
        <v>4733</v>
      </c>
    </row>
    <row r="766" spans="1:4">
      <c r="A766" s="65" t="s">
        <v>1943</v>
      </c>
      <c r="B766" s="65" t="s">
        <v>910</v>
      </c>
      <c r="C766" s="65" t="s">
        <v>1111</v>
      </c>
      <c r="D766" s="65" t="s">
        <v>4734</v>
      </c>
    </row>
    <row r="767" spans="1:4">
      <c r="A767" s="65" t="s">
        <v>1943</v>
      </c>
      <c r="B767" s="65" t="s">
        <v>910</v>
      </c>
      <c r="C767" s="65" t="s">
        <v>1112</v>
      </c>
      <c r="D767" s="65" t="s">
        <v>4735</v>
      </c>
    </row>
    <row r="768" spans="1:4">
      <c r="A768" s="65" t="s">
        <v>1943</v>
      </c>
      <c r="B768" s="65" t="s">
        <v>910</v>
      </c>
      <c r="C768" s="65" t="s">
        <v>1113</v>
      </c>
      <c r="D768" s="65" t="s">
        <v>4736</v>
      </c>
    </row>
    <row r="769" spans="1:4">
      <c r="A769" s="65" t="s">
        <v>1943</v>
      </c>
      <c r="B769" s="65" t="s">
        <v>910</v>
      </c>
      <c r="C769" s="65" t="s">
        <v>1114</v>
      </c>
      <c r="D769" s="65" t="s">
        <v>4737</v>
      </c>
    </row>
    <row r="770" spans="1:4">
      <c r="A770" s="65" t="s">
        <v>1943</v>
      </c>
      <c r="B770" s="65" t="s">
        <v>910</v>
      </c>
      <c r="C770" s="65" t="s">
        <v>1115</v>
      </c>
      <c r="D770" s="65" t="s">
        <v>4738</v>
      </c>
    </row>
    <row r="771" spans="1:4">
      <c r="A771" s="65" t="s">
        <v>3375</v>
      </c>
      <c r="B771" s="65" t="s">
        <v>910</v>
      </c>
      <c r="C771" s="65" t="s">
        <v>1753</v>
      </c>
      <c r="D771" s="65" t="s">
        <v>4739</v>
      </c>
    </row>
    <row r="772" spans="1:4">
      <c r="A772" s="65" t="s">
        <v>3375</v>
      </c>
      <c r="B772" s="65" t="s">
        <v>910</v>
      </c>
      <c r="C772" s="65" t="s">
        <v>1705</v>
      </c>
      <c r="D772" s="65" t="s">
        <v>4740</v>
      </c>
    </row>
    <row r="773" spans="1:4">
      <c r="A773" s="65" t="s">
        <v>3375</v>
      </c>
      <c r="B773" s="65" t="s">
        <v>910</v>
      </c>
      <c r="C773" s="65" t="s">
        <v>1754</v>
      </c>
      <c r="D773" s="65" t="s">
        <v>4741</v>
      </c>
    </row>
    <row r="774" spans="1:4">
      <c r="A774" s="65" t="s">
        <v>3375</v>
      </c>
      <c r="B774" s="65" t="s">
        <v>910</v>
      </c>
      <c r="C774" s="65" t="s">
        <v>700</v>
      </c>
      <c r="D774" s="65" t="s">
        <v>4742</v>
      </c>
    </row>
    <row r="775" spans="1:4">
      <c r="A775" s="65" t="s">
        <v>3375</v>
      </c>
      <c r="B775" s="65" t="s">
        <v>910</v>
      </c>
      <c r="C775" s="65" t="s">
        <v>1755</v>
      </c>
      <c r="D775" s="65" t="s">
        <v>4743</v>
      </c>
    </row>
    <row r="776" spans="1:4">
      <c r="A776" s="65" t="s">
        <v>3375</v>
      </c>
      <c r="B776" s="65" t="s">
        <v>910</v>
      </c>
      <c r="C776" s="65" t="s">
        <v>1756</v>
      </c>
      <c r="D776" s="65" t="s">
        <v>4744</v>
      </c>
    </row>
    <row r="777" spans="1:4">
      <c r="A777" s="65" t="s">
        <v>3375</v>
      </c>
      <c r="B777" s="65" t="s">
        <v>910</v>
      </c>
      <c r="C777" s="65" t="s">
        <v>1757</v>
      </c>
      <c r="D777" s="65" t="s">
        <v>4745</v>
      </c>
    </row>
    <row r="778" spans="1:4">
      <c r="A778" s="65" t="s">
        <v>3375</v>
      </c>
      <c r="B778" s="65" t="s">
        <v>910</v>
      </c>
      <c r="C778" s="65" t="s">
        <v>1758</v>
      </c>
      <c r="D778" s="65" t="s">
        <v>4746</v>
      </c>
    </row>
    <row r="779" spans="1:4">
      <c r="A779" s="65" t="s">
        <v>3375</v>
      </c>
      <c r="B779" s="65" t="s">
        <v>910</v>
      </c>
      <c r="C779" s="65" t="s">
        <v>1759</v>
      </c>
      <c r="D779" s="65" t="s">
        <v>4747</v>
      </c>
    </row>
    <row r="780" spans="1:4">
      <c r="A780" s="65" t="s">
        <v>3375</v>
      </c>
      <c r="B780" s="65" t="s">
        <v>910</v>
      </c>
      <c r="C780" s="65" t="s">
        <v>1760</v>
      </c>
      <c r="D780" s="65" t="s">
        <v>4748</v>
      </c>
    </row>
    <row r="781" spans="1:4">
      <c r="A781" s="65" t="s">
        <v>3375</v>
      </c>
      <c r="B781" s="65" t="s">
        <v>910</v>
      </c>
      <c r="C781" s="65" t="s">
        <v>1761</v>
      </c>
      <c r="D781" s="65" t="s">
        <v>4749</v>
      </c>
    </row>
    <row r="782" spans="1:4">
      <c r="A782" s="65" t="s">
        <v>3375</v>
      </c>
      <c r="B782" s="65" t="s">
        <v>910</v>
      </c>
      <c r="C782" s="65" t="s">
        <v>1762</v>
      </c>
      <c r="D782" s="65" t="s">
        <v>4750</v>
      </c>
    </row>
    <row r="783" spans="1:4">
      <c r="A783" s="65" t="s">
        <v>3375</v>
      </c>
      <c r="B783" s="65" t="s">
        <v>910</v>
      </c>
      <c r="C783" s="65" t="s">
        <v>1763</v>
      </c>
      <c r="D783" s="65" t="s">
        <v>4751</v>
      </c>
    </row>
    <row r="784" spans="1:4">
      <c r="A784" s="65" t="s">
        <v>3375</v>
      </c>
      <c r="B784" s="65" t="s">
        <v>910</v>
      </c>
      <c r="C784" s="65" t="s">
        <v>1764</v>
      </c>
      <c r="D784" s="65" t="s">
        <v>4752</v>
      </c>
    </row>
    <row r="785" spans="1:4">
      <c r="A785" s="65" t="s">
        <v>3375</v>
      </c>
      <c r="B785" s="65" t="s">
        <v>910</v>
      </c>
      <c r="C785" s="65" t="s">
        <v>1706</v>
      </c>
      <c r="D785" s="65" t="s">
        <v>4753</v>
      </c>
    </row>
    <row r="786" spans="1:4">
      <c r="A786" s="65" t="s">
        <v>3375</v>
      </c>
      <c r="B786" s="65" t="s">
        <v>910</v>
      </c>
      <c r="C786" s="65" t="s">
        <v>1765</v>
      </c>
      <c r="D786" s="65" t="s">
        <v>4754</v>
      </c>
    </row>
    <row r="787" spans="1:4">
      <c r="A787" s="65" t="s">
        <v>3375</v>
      </c>
      <c r="B787" s="65" t="s">
        <v>910</v>
      </c>
      <c r="C787" s="65" t="s">
        <v>1766</v>
      </c>
      <c r="D787" s="65" t="s">
        <v>4755</v>
      </c>
    </row>
    <row r="788" spans="1:4">
      <c r="A788" s="65" t="s">
        <v>3375</v>
      </c>
      <c r="B788" s="65" t="s">
        <v>910</v>
      </c>
      <c r="C788" s="65" t="s">
        <v>1339</v>
      </c>
      <c r="D788" s="65" t="s">
        <v>4756</v>
      </c>
    </row>
    <row r="789" spans="1:4">
      <c r="A789" s="65" t="s">
        <v>3375</v>
      </c>
      <c r="B789" s="65" t="s">
        <v>910</v>
      </c>
      <c r="C789" s="65" t="s">
        <v>1767</v>
      </c>
      <c r="D789" s="65" t="s">
        <v>4757</v>
      </c>
    </row>
    <row r="790" spans="1:4">
      <c r="A790" s="65" t="s">
        <v>3375</v>
      </c>
      <c r="B790" s="65" t="s">
        <v>910</v>
      </c>
      <c r="C790" s="65" t="s">
        <v>1768</v>
      </c>
      <c r="D790" s="65" t="s">
        <v>4758</v>
      </c>
    </row>
    <row r="791" spans="1:4">
      <c r="A791" s="65" t="s">
        <v>3375</v>
      </c>
      <c r="B791" s="65" t="s">
        <v>910</v>
      </c>
      <c r="C791" s="65" t="s">
        <v>1769</v>
      </c>
      <c r="D791" s="65" t="s">
        <v>4759</v>
      </c>
    </row>
    <row r="792" spans="1:4">
      <c r="A792" s="65" t="s">
        <v>3375</v>
      </c>
      <c r="B792" s="65" t="s">
        <v>910</v>
      </c>
      <c r="C792" s="65" t="s">
        <v>1770</v>
      </c>
      <c r="D792" s="65" t="s">
        <v>4760</v>
      </c>
    </row>
    <row r="793" spans="1:4">
      <c r="A793" s="65" t="s">
        <v>3375</v>
      </c>
      <c r="B793" s="65" t="s">
        <v>910</v>
      </c>
      <c r="C793" s="65" t="s">
        <v>1435</v>
      </c>
      <c r="D793" s="65" t="s">
        <v>4761</v>
      </c>
    </row>
    <row r="794" spans="1:4">
      <c r="A794" s="65" t="s">
        <v>2739</v>
      </c>
      <c r="B794" s="65" t="s">
        <v>910</v>
      </c>
      <c r="C794" s="65" t="s">
        <v>1440</v>
      </c>
      <c r="D794" s="65" t="s">
        <v>4762</v>
      </c>
    </row>
    <row r="795" spans="1:4">
      <c r="A795" s="65" t="s">
        <v>2739</v>
      </c>
      <c r="B795" s="65" t="s">
        <v>910</v>
      </c>
      <c r="C795" s="65" t="s">
        <v>1441</v>
      </c>
      <c r="D795" s="65" t="s">
        <v>4763</v>
      </c>
    </row>
    <row r="796" spans="1:4">
      <c r="A796" s="65" t="s">
        <v>2739</v>
      </c>
      <c r="B796" s="65" t="s">
        <v>910</v>
      </c>
      <c r="C796" s="65" t="s">
        <v>1442</v>
      </c>
      <c r="D796" s="65" t="s">
        <v>4764</v>
      </c>
    </row>
    <row r="797" spans="1:4">
      <c r="A797" s="65" t="s">
        <v>2739</v>
      </c>
      <c r="B797" s="65" t="s">
        <v>910</v>
      </c>
      <c r="C797" s="65" t="s">
        <v>1443</v>
      </c>
      <c r="D797" s="65" t="s">
        <v>4765</v>
      </c>
    </row>
    <row r="798" spans="1:4">
      <c r="A798" s="65" t="s">
        <v>2739</v>
      </c>
      <c r="B798" s="65" t="s">
        <v>910</v>
      </c>
      <c r="C798" s="65" t="s">
        <v>3804</v>
      </c>
      <c r="D798" s="65" t="s">
        <v>4766</v>
      </c>
    </row>
    <row r="799" spans="1:4">
      <c r="A799" s="65" t="s">
        <v>2739</v>
      </c>
      <c r="B799" s="65" t="s">
        <v>910</v>
      </c>
      <c r="C799" s="65" t="s">
        <v>3805</v>
      </c>
      <c r="D799" s="65" t="s">
        <v>4767</v>
      </c>
    </row>
    <row r="800" spans="1:4">
      <c r="A800" s="65" t="s">
        <v>2739</v>
      </c>
      <c r="B800" s="65" t="s">
        <v>910</v>
      </c>
      <c r="C800" s="65" t="s">
        <v>1444</v>
      </c>
      <c r="D800" s="65" t="s">
        <v>4768</v>
      </c>
    </row>
    <row r="801" spans="1:4">
      <c r="A801" s="65" t="s">
        <v>2739</v>
      </c>
      <c r="B801" s="65" t="s">
        <v>910</v>
      </c>
      <c r="C801" s="65" t="s">
        <v>1445</v>
      </c>
      <c r="D801" s="65" t="s">
        <v>4769</v>
      </c>
    </row>
    <row r="802" spans="1:4">
      <c r="A802" s="65" t="s">
        <v>2739</v>
      </c>
      <c r="B802" s="65" t="s">
        <v>910</v>
      </c>
      <c r="C802" s="65" t="s">
        <v>1446</v>
      </c>
      <c r="D802" s="65" t="s">
        <v>4770</v>
      </c>
    </row>
    <row r="803" spans="1:4">
      <c r="A803" s="65" t="s">
        <v>2739</v>
      </c>
      <c r="B803" s="65" t="s">
        <v>910</v>
      </c>
      <c r="C803" s="65" t="s">
        <v>1447</v>
      </c>
      <c r="D803" s="65" t="s">
        <v>4771</v>
      </c>
    </row>
    <row r="804" spans="1:4">
      <c r="A804" s="65" t="s">
        <v>2739</v>
      </c>
      <c r="B804" s="65" t="s">
        <v>910</v>
      </c>
      <c r="C804" s="65" t="s">
        <v>1448</v>
      </c>
      <c r="D804" s="65" t="s">
        <v>4772</v>
      </c>
    </row>
    <row r="805" spans="1:4">
      <c r="A805" s="65" t="s">
        <v>2739</v>
      </c>
      <c r="B805" s="65" t="s">
        <v>910</v>
      </c>
      <c r="C805" s="65" t="s">
        <v>1449</v>
      </c>
      <c r="D805" s="65" t="s">
        <v>4773</v>
      </c>
    </row>
    <row r="806" spans="1:4">
      <c r="A806" s="65" t="s">
        <v>2739</v>
      </c>
      <c r="B806" s="65" t="s">
        <v>910</v>
      </c>
      <c r="C806" s="65" t="s">
        <v>1450</v>
      </c>
      <c r="D806" s="65" t="s">
        <v>4774</v>
      </c>
    </row>
    <row r="807" spans="1:4">
      <c r="A807" s="65" t="s">
        <v>2739</v>
      </c>
      <c r="B807" s="65" t="s">
        <v>910</v>
      </c>
      <c r="C807" s="65" t="s">
        <v>1451</v>
      </c>
      <c r="D807" s="65" t="s">
        <v>4775</v>
      </c>
    </row>
    <row r="808" spans="1:4">
      <c r="A808" s="65" t="s">
        <v>2739</v>
      </c>
      <c r="B808" s="65" t="s">
        <v>910</v>
      </c>
      <c r="C808" s="65" t="s">
        <v>1452</v>
      </c>
      <c r="D808" s="65" t="s">
        <v>4776</v>
      </c>
    </row>
    <row r="809" spans="1:4">
      <c r="A809" s="65" t="s">
        <v>2739</v>
      </c>
      <c r="B809" s="65" t="s">
        <v>910</v>
      </c>
      <c r="C809" s="65" t="s">
        <v>1453</v>
      </c>
      <c r="D809" s="65" t="s">
        <v>4777</v>
      </c>
    </row>
    <row r="810" spans="1:4">
      <c r="A810" s="65" t="s">
        <v>2739</v>
      </c>
      <c r="B810" s="65" t="s">
        <v>910</v>
      </c>
      <c r="C810" s="65" t="s">
        <v>1454</v>
      </c>
      <c r="D810" s="65" t="s">
        <v>4778</v>
      </c>
    </row>
    <row r="811" spans="1:4">
      <c r="A811" s="65" t="s">
        <v>2739</v>
      </c>
      <c r="B811" s="65" t="s">
        <v>910</v>
      </c>
      <c r="C811" s="65" t="s">
        <v>1455</v>
      </c>
      <c r="D811" s="65" t="s">
        <v>4779</v>
      </c>
    </row>
    <row r="812" spans="1:4">
      <c r="A812" s="65" t="s">
        <v>3358</v>
      </c>
      <c r="B812" s="65" t="s">
        <v>910</v>
      </c>
      <c r="C812" s="65" t="s">
        <v>1744</v>
      </c>
      <c r="D812" s="65" t="s">
        <v>4780</v>
      </c>
    </row>
    <row r="813" spans="1:4">
      <c r="A813" s="65" t="s">
        <v>3358</v>
      </c>
      <c r="B813" s="65" t="s">
        <v>910</v>
      </c>
      <c r="C813" s="65" t="s">
        <v>1745</v>
      </c>
      <c r="D813" s="65" t="s">
        <v>4781</v>
      </c>
    </row>
    <row r="814" spans="1:4">
      <c r="A814" s="65" t="s">
        <v>3358</v>
      </c>
      <c r="B814" s="65" t="s">
        <v>910</v>
      </c>
      <c r="C814" s="65" t="s">
        <v>3819</v>
      </c>
      <c r="D814" s="65" t="s">
        <v>4782</v>
      </c>
    </row>
    <row r="815" spans="1:4">
      <c r="A815" s="65" t="s">
        <v>3358</v>
      </c>
      <c r="B815" s="65" t="s">
        <v>910</v>
      </c>
      <c r="C815" s="65" t="s">
        <v>1746</v>
      </c>
      <c r="D815" s="65" t="s">
        <v>4783</v>
      </c>
    </row>
    <row r="816" spans="1:4">
      <c r="A816" s="65" t="s">
        <v>3358</v>
      </c>
      <c r="B816" s="65" t="s">
        <v>910</v>
      </c>
      <c r="C816" s="65" t="s">
        <v>1747</v>
      </c>
      <c r="D816" s="65" t="s">
        <v>4784</v>
      </c>
    </row>
    <row r="817" spans="1:4">
      <c r="A817" s="65" t="s">
        <v>3358</v>
      </c>
      <c r="B817" s="65" t="s">
        <v>910</v>
      </c>
      <c r="C817" s="65" t="s">
        <v>1636</v>
      </c>
      <c r="D817" s="65" t="s">
        <v>4785</v>
      </c>
    </row>
    <row r="818" spans="1:4">
      <c r="A818" s="65" t="s">
        <v>3358</v>
      </c>
      <c r="B818" s="65" t="s">
        <v>910</v>
      </c>
      <c r="C818" s="65" t="s">
        <v>1748</v>
      </c>
      <c r="D818" s="65" t="s">
        <v>4786</v>
      </c>
    </row>
    <row r="819" spans="1:4">
      <c r="A819" s="65" t="s">
        <v>3358</v>
      </c>
      <c r="B819" s="65" t="s">
        <v>910</v>
      </c>
      <c r="C819" s="65" t="s">
        <v>1749</v>
      </c>
      <c r="D819" s="65" t="s">
        <v>4787</v>
      </c>
    </row>
    <row r="820" spans="1:4">
      <c r="A820" s="65" t="s">
        <v>3358</v>
      </c>
      <c r="B820" s="65" t="s">
        <v>910</v>
      </c>
      <c r="C820" s="65" t="s">
        <v>1750</v>
      </c>
      <c r="D820" s="65" t="s">
        <v>4788</v>
      </c>
    </row>
    <row r="821" spans="1:4">
      <c r="A821" s="65" t="s">
        <v>3358</v>
      </c>
      <c r="B821" s="65" t="s">
        <v>910</v>
      </c>
      <c r="C821" s="65" t="s">
        <v>1751</v>
      </c>
      <c r="D821" s="65" t="s">
        <v>4789</v>
      </c>
    </row>
    <row r="822" spans="1:4">
      <c r="A822" s="65" t="s">
        <v>3358</v>
      </c>
      <c r="B822" s="65" t="s">
        <v>910</v>
      </c>
      <c r="C822" s="65" t="s">
        <v>1752</v>
      </c>
      <c r="D822" s="65" t="s">
        <v>4790</v>
      </c>
    </row>
    <row r="823" spans="1:4">
      <c r="A823" s="65" t="s">
        <v>3167</v>
      </c>
      <c r="B823" s="65" t="s">
        <v>910</v>
      </c>
      <c r="C823" s="65" t="s">
        <v>1399</v>
      </c>
      <c r="D823" s="65" t="s">
        <v>4791</v>
      </c>
    </row>
    <row r="824" spans="1:4">
      <c r="A824" s="65" t="s">
        <v>3167</v>
      </c>
      <c r="B824" s="65" t="s">
        <v>910</v>
      </c>
      <c r="C824" s="65" t="s">
        <v>1379</v>
      </c>
      <c r="D824" s="65" t="s">
        <v>4792</v>
      </c>
    </row>
    <row r="825" spans="1:4">
      <c r="A825" s="65" t="s">
        <v>3167</v>
      </c>
      <c r="B825" s="65" t="s">
        <v>910</v>
      </c>
      <c r="C825" s="65" t="s">
        <v>1380</v>
      </c>
      <c r="D825" s="65" t="s">
        <v>4793</v>
      </c>
    </row>
    <row r="826" spans="1:4">
      <c r="A826" s="65" t="s">
        <v>3167</v>
      </c>
      <c r="B826" s="65" t="s">
        <v>910</v>
      </c>
      <c r="C826" s="65" t="s">
        <v>1118</v>
      </c>
      <c r="D826" s="65" t="s">
        <v>4794</v>
      </c>
    </row>
    <row r="827" spans="1:4">
      <c r="A827" s="65" t="s">
        <v>3167</v>
      </c>
      <c r="B827" s="65" t="s">
        <v>910</v>
      </c>
      <c r="C827" s="65" t="s">
        <v>3809</v>
      </c>
      <c r="D827" s="65" t="s">
        <v>4795</v>
      </c>
    </row>
    <row r="828" spans="1:4">
      <c r="A828" s="65" t="s">
        <v>3167</v>
      </c>
      <c r="B828" s="65" t="s">
        <v>910</v>
      </c>
      <c r="C828" s="65" t="s">
        <v>3810</v>
      </c>
      <c r="D828" s="65" t="s">
        <v>4796</v>
      </c>
    </row>
    <row r="829" spans="1:4">
      <c r="A829" s="65" t="s">
        <v>3167</v>
      </c>
      <c r="B829" s="65" t="s">
        <v>910</v>
      </c>
      <c r="C829" s="65" t="s">
        <v>3811</v>
      </c>
      <c r="D829" s="65" t="s">
        <v>4797</v>
      </c>
    </row>
    <row r="830" spans="1:4">
      <c r="A830" s="65" t="s">
        <v>3167</v>
      </c>
      <c r="B830" s="65" t="s">
        <v>910</v>
      </c>
      <c r="C830" s="65" t="s">
        <v>1650</v>
      </c>
      <c r="D830" s="65" t="s">
        <v>4798</v>
      </c>
    </row>
    <row r="831" spans="1:4">
      <c r="A831" s="65" t="s">
        <v>3167</v>
      </c>
      <c r="B831" s="65" t="s">
        <v>910</v>
      </c>
      <c r="C831" s="65" t="s">
        <v>3808</v>
      </c>
      <c r="D831" s="65" t="s">
        <v>4799</v>
      </c>
    </row>
    <row r="832" spans="1:4">
      <c r="A832" s="65" t="s">
        <v>3167</v>
      </c>
      <c r="B832" s="65" t="s">
        <v>910</v>
      </c>
      <c r="C832" s="65" t="s">
        <v>1367</v>
      </c>
      <c r="D832" s="65" t="s">
        <v>4800</v>
      </c>
    </row>
    <row r="833" spans="1:4">
      <c r="A833" s="65" t="s">
        <v>3167</v>
      </c>
      <c r="B833" s="65" t="s">
        <v>910</v>
      </c>
      <c r="C833" s="65" t="s">
        <v>1429</v>
      </c>
      <c r="D833" s="65" t="s">
        <v>4801</v>
      </c>
    </row>
    <row r="834" spans="1:4">
      <c r="A834" s="65" t="s">
        <v>3167</v>
      </c>
      <c r="B834" s="65" t="s">
        <v>910</v>
      </c>
      <c r="C834" s="65" t="s">
        <v>1253</v>
      </c>
      <c r="D834" s="65" t="s">
        <v>4802</v>
      </c>
    </row>
    <row r="835" spans="1:4">
      <c r="A835" s="65" t="s">
        <v>3167</v>
      </c>
      <c r="B835" s="65" t="s">
        <v>910</v>
      </c>
      <c r="C835" s="65" t="s">
        <v>1383</v>
      </c>
      <c r="D835" s="65" t="s">
        <v>4803</v>
      </c>
    </row>
    <row r="836" spans="1:4">
      <c r="A836" s="65" t="s">
        <v>3167</v>
      </c>
      <c r="B836" s="65" t="s">
        <v>910</v>
      </c>
      <c r="C836" s="65" t="s">
        <v>1384</v>
      </c>
      <c r="D836" s="65" t="s">
        <v>4804</v>
      </c>
    </row>
    <row r="837" spans="1:4">
      <c r="A837" s="65" t="s">
        <v>3167</v>
      </c>
      <c r="B837" s="65" t="s">
        <v>910</v>
      </c>
      <c r="C837" s="65" t="s">
        <v>1652</v>
      </c>
      <c r="D837" s="65" t="s">
        <v>4805</v>
      </c>
    </row>
    <row r="838" spans="1:4">
      <c r="A838" s="65" t="s">
        <v>3167</v>
      </c>
      <c r="B838" s="65" t="s">
        <v>910</v>
      </c>
      <c r="C838" s="65" t="s">
        <v>1636</v>
      </c>
      <c r="D838" s="65" t="s">
        <v>4806</v>
      </c>
    </row>
    <row r="839" spans="1:4">
      <c r="A839" s="65" t="s">
        <v>3167</v>
      </c>
      <c r="B839" s="65" t="s">
        <v>910</v>
      </c>
      <c r="C839" s="65" t="s">
        <v>1406</v>
      </c>
      <c r="D839" s="65" t="s">
        <v>4807</v>
      </c>
    </row>
    <row r="840" spans="1:4">
      <c r="A840" s="65" t="s">
        <v>3167</v>
      </c>
      <c r="B840" s="65" t="s">
        <v>910</v>
      </c>
      <c r="C840" s="65" t="s">
        <v>1653</v>
      </c>
      <c r="D840" s="65" t="s">
        <v>4808</v>
      </c>
    </row>
    <row r="841" spans="1:4">
      <c r="A841" s="65" t="s">
        <v>3167</v>
      </c>
      <c r="B841" s="65" t="s">
        <v>910</v>
      </c>
      <c r="C841" s="65" t="s">
        <v>1654</v>
      </c>
      <c r="D841" s="65" t="s">
        <v>4809</v>
      </c>
    </row>
    <row r="842" spans="1:4">
      <c r="A842" s="65" t="s">
        <v>3167</v>
      </c>
      <c r="B842" s="65" t="s">
        <v>910</v>
      </c>
      <c r="C842" s="65" t="s">
        <v>1655</v>
      </c>
      <c r="D842" s="65" t="s">
        <v>4810</v>
      </c>
    </row>
    <row r="843" spans="1:4">
      <c r="A843" s="65" t="s">
        <v>3167</v>
      </c>
      <c r="B843" s="65" t="s">
        <v>910</v>
      </c>
      <c r="C843" s="65" t="s">
        <v>1656</v>
      </c>
      <c r="D843" s="65" t="s">
        <v>4811</v>
      </c>
    </row>
    <row r="844" spans="1:4">
      <c r="A844" s="65" t="s">
        <v>3167</v>
      </c>
      <c r="B844" s="65" t="s">
        <v>910</v>
      </c>
      <c r="C844" s="65" t="s">
        <v>1657</v>
      </c>
      <c r="D844" s="65" t="s">
        <v>4812</v>
      </c>
    </row>
    <row r="845" spans="1:4">
      <c r="A845" s="65" t="s">
        <v>3167</v>
      </c>
      <c r="B845" s="65" t="s">
        <v>910</v>
      </c>
      <c r="C845" s="65" t="s">
        <v>1658</v>
      </c>
      <c r="D845" s="65" t="s">
        <v>4813</v>
      </c>
    </row>
    <row r="846" spans="1:4">
      <c r="A846" s="65" t="s">
        <v>3167</v>
      </c>
      <c r="B846" s="65" t="s">
        <v>910</v>
      </c>
      <c r="C846" s="65" t="s">
        <v>1659</v>
      </c>
      <c r="D846" s="65" t="s">
        <v>4814</v>
      </c>
    </row>
    <row r="847" spans="1:4">
      <c r="A847" s="65" t="s">
        <v>3167</v>
      </c>
      <c r="B847" s="65" t="s">
        <v>910</v>
      </c>
      <c r="C847" s="65" t="s">
        <v>1660</v>
      </c>
      <c r="D847" s="65" t="s">
        <v>4815</v>
      </c>
    </row>
    <row r="848" spans="1:4">
      <c r="A848" s="65" t="s">
        <v>3167</v>
      </c>
      <c r="B848" s="65" t="s">
        <v>910</v>
      </c>
      <c r="C848" s="65" t="s">
        <v>1545</v>
      </c>
      <c r="D848" s="65" t="s">
        <v>4816</v>
      </c>
    </row>
    <row r="849" spans="1:4">
      <c r="A849" s="65" t="s">
        <v>2473</v>
      </c>
      <c r="B849" s="65" t="s">
        <v>910</v>
      </c>
      <c r="C849" s="65" t="s">
        <v>1187</v>
      </c>
      <c r="D849" s="65" t="s">
        <v>4817</v>
      </c>
    </row>
    <row r="850" spans="1:4">
      <c r="A850" s="65" t="s">
        <v>2473</v>
      </c>
      <c r="B850" s="65" t="s">
        <v>910</v>
      </c>
      <c r="C850" s="65" t="s">
        <v>1324</v>
      </c>
      <c r="D850" s="65" t="s">
        <v>4818</v>
      </c>
    </row>
    <row r="851" spans="1:4">
      <c r="A851" s="65" t="s">
        <v>2473</v>
      </c>
      <c r="B851" s="65" t="s">
        <v>910</v>
      </c>
      <c r="C851" s="65" t="s">
        <v>1325</v>
      </c>
      <c r="D851" s="65" t="s">
        <v>4819</v>
      </c>
    </row>
    <row r="852" spans="1:4">
      <c r="A852" s="65" t="s">
        <v>2546</v>
      </c>
      <c r="B852" s="65" t="s">
        <v>910</v>
      </c>
      <c r="C852" s="65" t="s">
        <v>1117</v>
      </c>
      <c r="D852" s="65" t="s">
        <v>4820</v>
      </c>
    </row>
    <row r="853" spans="1:4">
      <c r="A853" s="65" t="s">
        <v>2546</v>
      </c>
      <c r="B853" s="65" t="s">
        <v>910</v>
      </c>
      <c r="C853" s="65" t="s">
        <v>1118</v>
      </c>
      <c r="D853" s="65" t="s">
        <v>4821</v>
      </c>
    </row>
    <row r="854" spans="1:4">
      <c r="A854" s="65" t="s">
        <v>2546</v>
      </c>
      <c r="B854" s="65" t="s">
        <v>910</v>
      </c>
      <c r="C854" s="65" t="s">
        <v>1186</v>
      </c>
      <c r="D854" s="65" t="s">
        <v>4822</v>
      </c>
    </row>
    <row r="855" spans="1:4">
      <c r="A855" s="65" t="s">
        <v>2546</v>
      </c>
      <c r="B855" s="65" t="s">
        <v>910</v>
      </c>
      <c r="C855" s="65" t="s">
        <v>1356</v>
      </c>
      <c r="D855" s="65" t="s">
        <v>4823</v>
      </c>
    </row>
    <row r="856" spans="1:4">
      <c r="A856" s="65" t="s">
        <v>2546</v>
      </c>
      <c r="B856" s="65" t="s">
        <v>910</v>
      </c>
      <c r="C856" s="65" t="s">
        <v>1357</v>
      </c>
      <c r="D856" s="65" t="s">
        <v>4824</v>
      </c>
    </row>
    <row r="857" spans="1:4">
      <c r="A857" s="65" t="s">
        <v>2546</v>
      </c>
      <c r="B857" s="65" t="s">
        <v>910</v>
      </c>
      <c r="C857" s="65" t="s">
        <v>1341</v>
      </c>
      <c r="D857" s="65" t="s">
        <v>4825</v>
      </c>
    </row>
    <row r="858" spans="1:4">
      <c r="A858" s="65" t="s">
        <v>2546</v>
      </c>
      <c r="B858" s="65" t="s">
        <v>910</v>
      </c>
      <c r="C858" s="65" t="s">
        <v>1151</v>
      </c>
      <c r="D858" s="65" t="s">
        <v>4826</v>
      </c>
    </row>
    <row r="859" spans="1:4">
      <c r="A859" s="65" t="s">
        <v>2517</v>
      </c>
      <c r="B859" s="65" t="s">
        <v>910</v>
      </c>
      <c r="C859" s="65" t="s">
        <v>1117</v>
      </c>
      <c r="D859" s="65" t="s">
        <v>4827</v>
      </c>
    </row>
    <row r="860" spans="1:4">
      <c r="A860" s="65" t="s">
        <v>2517</v>
      </c>
      <c r="B860" s="65" t="s">
        <v>910</v>
      </c>
      <c r="C860" s="65" t="s">
        <v>1118</v>
      </c>
      <c r="D860" s="65" t="s">
        <v>4828</v>
      </c>
    </row>
    <row r="861" spans="1:4">
      <c r="A861" s="65" t="s">
        <v>2517</v>
      </c>
      <c r="B861" s="65" t="s">
        <v>910</v>
      </c>
      <c r="C861" s="65" t="s">
        <v>1344</v>
      </c>
      <c r="D861" s="65" t="s">
        <v>4829</v>
      </c>
    </row>
    <row r="862" spans="1:4">
      <c r="A862" s="65" t="s">
        <v>2517</v>
      </c>
      <c r="B862" s="65" t="s">
        <v>910</v>
      </c>
      <c r="C862" s="65" t="s">
        <v>1345</v>
      </c>
      <c r="D862" s="65" t="s">
        <v>4830</v>
      </c>
    </row>
    <row r="863" spans="1:4">
      <c r="A863" s="65" t="s">
        <v>2517</v>
      </c>
      <c r="B863" s="65" t="s">
        <v>910</v>
      </c>
      <c r="C863" s="65" t="s">
        <v>1346</v>
      </c>
      <c r="D863" s="65" t="s">
        <v>4831</v>
      </c>
    </row>
    <row r="864" spans="1:4">
      <c r="A864" s="65" t="s">
        <v>2517</v>
      </c>
      <c r="B864" s="65" t="s">
        <v>910</v>
      </c>
      <c r="C864" s="65" t="s">
        <v>1347</v>
      </c>
      <c r="D864" s="65" t="s">
        <v>4832</v>
      </c>
    </row>
    <row r="865" spans="1:4">
      <c r="A865" s="65" t="s">
        <v>2517</v>
      </c>
      <c r="B865" s="65" t="s">
        <v>910</v>
      </c>
      <c r="C865" s="65" t="s">
        <v>1151</v>
      </c>
      <c r="D865" s="65" t="s">
        <v>4833</v>
      </c>
    </row>
    <row r="866" spans="1:4">
      <c r="A866" s="65" t="s">
        <v>2308</v>
      </c>
      <c r="B866" s="65" t="s">
        <v>910</v>
      </c>
      <c r="C866" s="65" t="s">
        <v>1117</v>
      </c>
      <c r="D866" s="65" t="s">
        <v>4834</v>
      </c>
    </row>
    <row r="867" spans="1:4">
      <c r="A867" s="65" t="s">
        <v>2308</v>
      </c>
      <c r="B867" s="65" t="s">
        <v>910</v>
      </c>
      <c r="C867" s="65" t="s">
        <v>1118</v>
      </c>
      <c r="D867" s="65" t="s">
        <v>4835</v>
      </c>
    </row>
    <row r="868" spans="1:4">
      <c r="A868" s="65" t="s">
        <v>2308</v>
      </c>
      <c r="B868" s="65" t="s">
        <v>910</v>
      </c>
      <c r="C868" s="65" t="s">
        <v>1250</v>
      </c>
      <c r="D868" s="65" t="s">
        <v>4836</v>
      </c>
    </row>
    <row r="869" spans="1:4">
      <c r="A869" s="65" t="s">
        <v>2308</v>
      </c>
      <c r="B869" s="65" t="s">
        <v>910</v>
      </c>
      <c r="C869" s="65" t="s">
        <v>1251</v>
      </c>
      <c r="D869" s="65" t="s">
        <v>4837</v>
      </c>
    </row>
    <row r="870" spans="1:4">
      <c r="A870" s="65" t="s">
        <v>2308</v>
      </c>
      <c r="B870" s="65" t="s">
        <v>910</v>
      </c>
      <c r="C870" s="65" t="s">
        <v>1252</v>
      </c>
      <c r="D870" s="65" t="s">
        <v>4838</v>
      </c>
    </row>
    <row r="871" spans="1:4">
      <c r="A871" s="65" t="s">
        <v>2308</v>
      </c>
      <c r="B871" s="65" t="s">
        <v>910</v>
      </c>
      <c r="C871" s="65" t="s">
        <v>1253</v>
      </c>
      <c r="D871" s="65" t="s">
        <v>4839</v>
      </c>
    </row>
    <row r="872" spans="1:4">
      <c r="A872" s="65" t="s">
        <v>2308</v>
      </c>
      <c r="B872" s="65" t="s">
        <v>910</v>
      </c>
      <c r="C872" s="65" t="s">
        <v>1254</v>
      </c>
      <c r="D872" s="65" t="s">
        <v>4840</v>
      </c>
    </row>
    <row r="873" spans="1:4">
      <c r="A873" s="65" t="s">
        <v>2308</v>
      </c>
      <c r="B873" s="65" t="s">
        <v>910</v>
      </c>
      <c r="C873" s="65" t="s">
        <v>1255</v>
      </c>
      <c r="D873" s="65" t="s">
        <v>4841</v>
      </c>
    </row>
    <row r="874" spans="1:4">
      <c r="A874" s="65" t="s">
        <v>2308</v>
      </c>
      <c r="B874" s="65" t="s">
        <v>910</v>
      </c>
      <c r="C874" s="65" t="s">
        <v>1256</v>
      </c>
      <c r="D874" s="65" t="s">
        <v>4842</v>
      </c>
    </row>
    <row r="875" spans="1:4">
      <c r="A875" s="65" t="s">
        <v>2308</v>
      </c>
      <c r="B875" s="65" t="s">
        <v>910</v>
      </c>
      <c r="C875" s="65" t="s">
        <v>1257</v>
      </c>
      <c r="D875" s="65" t="s">
        <v>4843</v>
      </c>
    </row>
    <row r="876" spans="1:4">
      <c r="A876" s="65" t="s">
        <v>2308</v>
      </c>
      <c r="B876" s="65" t="s">
        <v>910</v>
      </c>
      <c r="C876" s="65" t="s">
        <v>1258</v>
      </c>
      <c r="D876" s="65" t="s">
        <v>4844</v>
      </c>
    </row>
    <row r="877" spans="1:4">
      <c r="A877" s="65" t="s">
        <v>2308</v>
      </c>
      <c r="B877" s="65" t="s">
        <v>910</v>
      </c>
      <c r="C877" s="65" t="s">
        <v>1259</v>
      </c>
      <c r="D877" s="65" t="s">
        <v>4845</v>
      </c>
    </row>
    <row r="878" spans="1:4">
      <c r="A878" s="65" t="s">
        <v>2308</v>
      </c>
      <c r="B878" s="65" t="s">
        <v>910</v>
      </c>
      <c r="C878" s="65" t="s">
        <v>1260</v>
      </c>
      <c r="D878" s="65" t="s">
        <v>4846</v>
      </c>
    </row>
    <row r="879" spans="1:4">
      <c r="A879" s="65" t="s">
        <v>2308</v>
      </c>
      <c r="B879" s="65" t="s">
        <v>910</v>
      </c>
      <c r="C879" s="65" t="s">
        <v>1261</v>
      </c>
      <c r="D879" s="65" t="s">
        <v>4847</v>
      </c>
    </row>
    <row r="880" spans="1:4">
      <c r="A880" s="65" t="s">
        <v>2308</v>
      </c>
      <c r="B880" s="65" t="s">
        <v>910</v>
      </c>
      <c r="C880" s="65" t="s">
        <v>1262</v>
      </c>
      <c r="D880" s="65" t="s">
        <v>4848</v>
      </c>
    </row>
    <row r="881" spans="1:4">
      <c r="A881" s="65" t="s">
        <v>2308</v>
      </c>
      <c r="B881" s="65" t="s">
        <v>910</v>
      </c>
      <c r="C881" s="65" t="s">
        <v>1263</v>
      </c>
      <c r="D881" s="65" t="s">
        <v>4849</v>
      </c>
    </row>
    <row r="882" spans="1:4">
      <c r="A882" s="65" t="s">
        <v>2308</v>
      </c>
      <c r="B882" s="65" t="s">
        <v>910</v>
      </c>
      <c r="C882" s="65" t="s">
        <v>1264</v>
      </c>
      <c r="D882" s="65" t="s">
        <v>4850</v>
      </c>
    </row>
    <row r="883" spans="1:4">
      <c r="A883" s="65" t="s">
        <v>2308</v>
      </c>
      <c r="B883" s="65" t="s">
        <v>910</v>
      </c>
      <c r="C883" s="65" t="s">
        <v>1265</v>
      </c>
      <c r="D883" s="65" t="s">
        <v>4851</v>
      </c>
    </row>
    <row r="884" spans="1:4">
      <c r="A884" s="65" t="s">
        <v>2308</v>
      </c>
      <c r="B884" s="65" t="s">
        <v>910</v>
      </c>
      <c r="C884" s="65" t="s">
        <v>1266</v>
      </c>
      <c r="D884" s="65" t="s">
        <v>4852</v>
      </c>
    </row>
    <row r="885" spans="1:4">
      <c r="A885" s="65" t="s">
        <v>2308</v>
      </c>
      <c r="B885" s="65" t="s">
        <v>910</v>
      </c>
      <c r="C885" s="65" t="s">
        <v>1267</v>
      </c>
      <c r="D885" s="65" t="s">
        <v>4853</v>
      </c>
    </row>
    <row r="886" spans="1:4">
      <c r="A886" s="65" t="s">
        <v>2308</v>
      </c>
      <c r="B886" s="65" t="s">
        <v>910</v>
      </c>
      <c r="C886" s="65" t="s">
        <v>1268</v>
      </c>
      <c r="D886" s="65" t="s">
        <v>4854</v>
      </c>
    </row>
    <row r="887" spans="1:4">
      <c r="A887" s="65" t="s">
        <v>2308</v>
      </c>
      <c r="B887" s="65" t="s">
        <v>910</v>
      </c>
      <c r="C887" s="65" t="s">
        <v>1269</v>
      </c>
      <c r="D887" s="65" t="s">
        <v>4855</v>
      </c>
    </row>
    <row r="888" spans="1:4">
      <c r="A888" s="65" t="s">
        <v>2308</v>
      </c>
      <c r="B888" s="65" t="s">
        <v>910</v>
      </c>
      <c r="C888" s="65" t="s">
        <v>1270</v>
      </c>
      <c r="D888" s="65" t="s">
        <v>4856</v>
      </c>
    </row>
    <row r="889" spans="1:4">
      <c r="A889" s="65" t="s">
        <v>2308</v>
      </c>
      <c r="B889" s="65" t="s">
        <v>910</v>
      </c>
      <c r="C889" s="65" t="s">
        <v>1271</v>
      </c>
      <c r="D889" s="65" t="s">
        <v>4857</v>
      </c>
    </row>
    <row r="890" spans="1:4">
      <c r="A890" s="65" t="s">
        <v>2308</v>
      </c>
      <c r="B890" s="65" t="s">
        <v>910</v>
      </c>
      <c r="C890" s="65" t="s">
        <v>1272</v>
      </c>
      <c r="D890" s="65" t="s">
        <v>4858</v>
      </c>
    </row>
    <row r="891" spans="1:4">
      <c r="A891" s="65" t="s">
        <v>2308</v>
      </c>
      <c r="B891" s="65" t="s">
        <v>910</v>
      </c>
      <c r="C891" s="65" t="s">
        <v>1273</v>
      </c>
      <c r="D891" s="65" t="s">
        <v>4859</v>
      </c>
    </row>
    <row r="892" spans="1:4">
      <c r="A892" s="65" t="s">
        <v>1929</v>
      </c>
      <c r="B892" s="65" t="s">
        <v>910</v>
      </c>
      <c r="C892" s="65" t="s">
        <v>1103</v>
      </c>
      <c r="D892" s="65" t="s">
        <v>4860</v>
      </c>
    </row>
    <row r="893" spans="1:4">
      <c r="A893" s="65" t="s">
        <v>2865</v>
      </c>
      <c r="B893" s="65" t="s">
        <v>910</v>
      </c>
      <c r="C893" s="65" t="s">
        <v>1497</v>
      </c>
      <c r="D893" s="65" t="s">
        <v>4861</v>
      </c>
    </row>
    <row r="894" spans="1:4">
      <c r="A894" s="65" t="s">
        <v>2865</v>
      </c>
      <c r="B894" s="65" t="s">
        <v>910</v>
      </c>
      <c r="C894" s="65" t="s">
        <v>1379</v>
      </c>
      <c r="D894" s="65" t="s">
        <v>4862</v>
      </c>
    </row>
    <row r="895" spans="1:4">
      <c r="A895" s="65" t="s">
        <v>2865</v>
      </c>
      <c r="B895" s="65" t="s">
        <v>910</v>
      </c>
      <c r="C895" s="65" t="s">
        <v>1380</v>
      </c>
      <c r="D895" s="65" t="s">
        <v>4863</v>
      </c>
    </row>
    <row r="896" spans="1:4">
      <c r="A896" s="65" t="s">
        <v>2865</v>
      </c>
      <c r="B896" s="65" t="s">
        <v>910</v>
      </c>
      <c r="C896" s="65" t="s">
        <v>1457</v>
      </c>
      <c r="D896" s="65" t="s">
        <v>4864</v>
      </c>
    </row>
    <row r="897" spans="1:4">
      <c r="A897" s="65" t="s">
        <v>2865</v>
      </c>
      <c r="B897" s="65" t="s">
        <v>910</v>
      </c>
      <c r="C897" s="65" t="s">
        <v>1429</v>
      </c>
      <c r="D897" s="65" t="s">
        <v>4865</v>
      </c>
    </row>
    <row r="898" spans="1:4">
      <c r="A898" s="65" t="s">
        <v>2865</v>
      </c>
      <c r="B898" s="65" t="s">
        <v>910</v>
      </c>
      <c r="C898" s="65" t="s">
        <v>1253</v>
      </c>
      <c r="D898" s="65" t="s">
        <v>4866</v>
      </c>
    </row>
    <row r="899" spans="1:4">
      <c r="A899" s="65" t="s">
        <v>2865</v>
      </c>
      <c r="B899" s="65" t="s">
        <v>910</v>
      </c>
      <c r="C899" s="65" t="s">
        <v>1339</v>
      </c>
      <c r="D899" s="65" t="s">
        <v>4867</v>
      </c>
    </row>
    <row r="900" spans="1:4">
      <c r="A900" s="65" t="s">
        <v>2245</v>
      </c>
      <c r="B900" s="65" t="s">
        <v>910</v>
      </c>
      <c r="C900" s="65" t="s">
        <v>1227</v>
      </c>
      <c r="D900" s="65" t="s">
        <v>4868</v>
      </c>
    </row>
    <row r="901" spans="1:4">
      <c r="A901" s="65" t="s">
        <v>2245</v>
      </c>
      <c r="B901" s="65" t="s">
        <v>910</v>
      </c>
      <c r="C901" s="65" t="s">
        <v>1228</v>
      </c>
      <c r="D901" s="65" t="s">
        <v>4869</v>
      </c>
    </row>
    <row r="902" spans="1:4">
      <c r="A902" s="65" t="s">
        <v>2245</v>
      </c>
      <c r="B902" s="65" t="s">
        <v>910</v>
      </c>
      <c r="C902" s="65" t="s">
        <v>1229</v>
      </c>
      <c r="D902" s="65" t="s">
        <v>4870</v>
      </c>
    </row>
    <row r="903" spans="1:4">
      <c r="A903" s="65" t="s">
        <v>2245</v>
      </c>
      <c r="B903" s="65" t="s">
        <v>910</v>
      </c>
      <c r="C903" s="65" t="s">
        <v>1230</v>
      </c>
      <c r="D903" s="65" t="s">
        <v>4871</v>
      </c>
    </row>
    <row r="904" spans="1:4">
      <c r="A904" s="65" t="s">
        <v>2245</v>
      </c>
      <c r="B904" s="65" t="s">
        <v>910</v>
      </c>
      <c r="C904" s="65" t="s">
        <v>1231</v>
      </c>
      <c r="D904" s="65" t="s">
        <v>4872</v>
      </c>
    </row>
    <row r="905" spans="1:4">
      <c r="A905" s="65" t="s">
        <v>2245</v>
      </c>
      <c r="B905" s="65" t="s">
        <v>910</v>
      </c>
      <c r="C905" s="65" t="s">
        <v>1232</v>
      </c>
      <c r="D905" s="65" t="s">
        <v>4873</v>
      </c>
    </row>
    <row r="906" spans="1:4">
      <c r="A906" s="65" t="s">
        <v>2245</v>
      </c>
      <c r="B906" s="65" t="s">
        <v>910</v>
      </c>
      <c r="C906" s="65" t="s">
        <v>1233</v>
      </c>
      <c r="D906" s="65" t="s">
        <v>4874</v>
      </c>
    </row>
    <row r="907" spans="1:4">
      <c r="A907" s="65" t="s">
        <v>2245</v>
      </c>
      <c r="B907" s="65" t="s">
        <v>910</v>
      </c>
      <c r="C907" s="65" t="s">
        <v>1234</v>
      </c>
      <c r="D907" s="65" t="s">
        <v>4875</v>
      </c>
    </row>
    <row r="908" spans="1:4">
      <c r="A908" s="65" t="s">
        <v>2245</v>
      </c>
      <c r="B908" s="65" t="s">
        <v>910</v>
      </c>
      <c r="C908" s="65" t="s">
        <v>1235</v>
      </c>
      <c r="D908" s="65" t="s">
        <v>4876</v>
      </c>
    </row>
    <row r="909" spans="1:4">
      <c r="A909" s="65" t="s">
        <v>2245</v>
      </c>
      <c r="B909" s="65" t="s">
        <v>910</v>
      </c>
      <c r="C909" s="65" t="s">
        <v>1236</v>
      </c>
      <c r="D909" s="65" t="s">
        <v>4877</v>
      </c>
    </row>
    <row r="910" spans="1:4">
      <c r="A910" s="65" t="s">
        <v>2245</v>
      </c>
      <c r="B910" s="65" t="s">
        <v>910</v>
      </c>
      <c r="C910" s="65" t="s">
        <v>1237</v>
      </c>
      <c r="D910" s="65" t="s">
        <v>4878</v>
      </c>
    </row>
    <row r="911" spans="1:4">
      <c r="A911" s="65" t="s">
        <v>2245</v>
      </c>
      <c r="B911" s="65" t="s">
        <v>910</v>
      </c>
      <c r="C911" s="65" t="s">
        <v>474</v>
      </c>
      <c r="D911" s="65" t="s">
        <v>4879</v>
      </c>
    </row>
    <row r="912" spans="1:4">
      <c r="A912" s="65" t="s">
        <v>2245</v>
      </c>
      <c r="B912" s="65" t="s">
        <v>910</v>
      </c>
      <c r="C912" s="65" t="s">
        <v>1238</v>
      </c>
      <c r="D912" s="65" t="s">
        <v>4880</v>
      </c>
    </row>
    <row r="913" spans="1:4">
      <c r="A913" s="65" t="s">
        <v>2245</v>
      </c>
      <c r="B913" s="65" t="s">
        <v>910</v>
      </c>
      <c r="C913" s="65" t="s">
        <v>1239</v>
      </c>
      <c r="D913" s="65" t="s">
        <v>4881</v>
      </c>
    </row>
    <row r="914" spans="1:4">
      <c r="A914" s="65" t="s">
        <v>2245</v>
      </c>
      <c r="B914" s="65" t="s">
        <v>910</v>
      </c>
      <c r="C914" s="65" t="s">
        <v>1240</v>
      </c>
      <c r="D914" s="65" t="s">
        <v>4882</v>
      </c>
    </row>
    <row r="915" spans="1:4">
      <c r="A915" s="65" t="s">
        <v>1989</v>
      </c>
      <c r="B915" s="65" t="s">
        <v>910</v>
      </c>
      <c r="C915" s="65" t="s">
        <v>1117</v>
      </c>
      <c r="D915" s="65" t="s">
        <v>4883</v>
      </c>
    </row>
    <row r="916" spans="1:4">
      <c r="A916" s="65" t="s">
        <v>1989</v>
      </c>
      <c r="B916" s="65" t="s">
        <v>910</v>
      </c>
      <c r="C916" s="65" t="s">
        <v>1118</v>
      </c>
      <c r="D916" s="65" t="s">
        <v>4884</v>
      </c>
    </row>
    <row r="917" spans="1:4">
      <c r="A917" s="65" t="s">
        <v>1989</v>
      </c>
      <c r="B917" s="65" t="s">
        <v>910</v>
      </c>
      <c r="C917" s="65" t="s">
        <v>1133</v>
      </c>
      <c r="D917" s="65" t="s">
        <v>4885</v>
      </c>
    </row>
    <row r="918" spans="1:4">
      <c r="A918" s="65" t="s">
        <v>1989</v>
      </c>
      <c r="B918" s="65" t="s">
        <v>910</v>
      </c>
      <c r="C918" s="65" t="s">
        <v>1134</v>
      </c>
      <c r="D918" s="65" t="s">
        <v>4886</v>
      </c>
    </row>
    <row r="919" spans="1:4">
      <c r="A919" s="65" t="s">
        <v>1989</v>
      </c>
      <c r="B919" s="65" t="s">
        <v>910</v>
      </c>
      <c r="C919" s="65" t="s">
        <v>1132</v>
      </c>
      <c r="D919" s="65" t="s">
        <v>4887</v>
      </c>
    </row>
    <row r="920" spans="1:4">
      <c r="A920" s="65" t="s">
        <v>2792</v>
      </c>
      <c r="B920" s="65" t="s">
        <v>910</v>
      </c>
      <c r="C920" s="65" t="s">
        <v>1378</v>
      </c>
      <c r="D920" s="65" t="s">
        <v>4888</v>
      </c>
    </row>
    <row r="921" spans="1:4">
      <c r="A921" s="65" t="s">
        <v>2792</v>
      </c>
      <c r="B921" s="65" t="s">
        <v>910</v>
      </c>
      <c r="C921" s="65" t="s">
        <v>1468</v>
      </c>
      <c r="D921" s="65" t="s">
        <v>4889</v>
      </c>
    </row>
    <row r="922" spans="1:4">
      <c r="A922" s="65" t="s">
        <v>2792</v>
      </c>
      <c r="B922" s="65" t="s">
        <v>910</v>
      </c>
      <c r="C922" s="65" t="s">
        <v>3806</v>
      </c>
      <c r="D922" s="65" t="s">
        <v>4890</v>
      </c>
    </row>
    <row r="923" spans="1:4">
      <c r="A923" s="65" t="s">
        <v>2792</v>
      </c>
      <c r="B923" s="65" t="s">
        <v>910</v>
      </c>
      <c r="C923" s="65" t="s">
        <v>1379</v>
      </c>
      <c r="D923" s="65" t="s">
        <v>4891</v>
      </c>
    </row>
    <row r="924" spans="1:4">
      <c r="A924" s="65" t="s">
        <v>2792</v>
      </c>
      <c r="B924" s="65" t="s">
        <v>910</v>
      </c>
      <c r="C924" s="65" t="s">
        <v>1380</v>
      </c>
      <c r="D924" s="65" t="s">
        <v>4892</v>
      </c>
    </row>
    <row r="925" spans="1:4">
      <c r="A925" s="65" t="s">
        <v>2792</v>
      </c>
      <c r="B925" s="65" t="s">
        <v>910</v>
      </c>
      <c r="C925" s="65" t="s">
        <v>1457</v>
      </c>
      <c r="D925" s="65" t="s">
        <v>4893</v>
      </c>
    </row>
    <row r="926" spans="1:4">
      <c r="A926" s="65" t="s">
        <v>2792</v>
      </c>
      <c r="B926" s="65" t="s">
        <v>910</v>
      </c>
      <c r="C926" s="65" t="s">
        <v>1469</v>
      </c>
      <c r="D926" s="65" t="s">
        <v>4894</v>
      </c>
    </row>
    <row r="927" spans="1:4">
      <c r="A927" s="65" t="s">
        <v>2792</v>
      </c>
      <c r="B927" s="65" t="s">
        <v>910</v>
      </c>
      <c r="C927" s="65" t="s">
        <v>1470</v>
      </c>
      <c r="D927" s="65" t="s">
        <v>4895</v>
      </c>
    </row>
    <row r="928" spans="1:4">
      <c r="A928" s="65" t="s">
        <v>2792</v>
      </c>
      <c r="B928" s="65" t="s">
        <v>910</v>
      </c>
      <c r="C928" s="65" t="s">
        <v>1471</v>
      </c>
      <c r="D928" s="65" t="s">
        <v>4896</v>
      </c>
    </row>
    <row r="929" spans="1:4">
      <c r="A929" s="65" t="s">
        <v>2792</v>
      </c>
      <c r="B929" s="65" t="s">
        <v>910</v>
      </c>
      <c r="C929" s="65" t="s">
        <v>1472</v>
      </c>
      <c r="D929" s="65" t="s">
        <v>4897</v>
      </c>
    </row>
    <row r="930" spans="1:4">
      <c r="A930" s="65" t="s">
        <v>2792</v>
      </c>
      <c r="B930" s="65" t="s">
        <v>910</v>
      </c>
      <c r="C930" s="65" t="s">
        <v>1473</v>
      </c>
      <c r="D930" s="65" t="s">
        <v>4898</v>
      </c>
    </row>
    <row r="931" spans="1:4">
      <c r="A931" s="65" t="s">
        <v>2792</v>
      </c>
      <c r="B931" s="65" t="s">
        <v>910</v>
      </c>
      <c r="C931" s="65" t="s">
        <v>1474</v>
      </c>
      <c r="D931" s="65" t="s">
        <v>4899</v>
      </c>
    </row>
    <row r="932" spans="1:4">
      <c r="A932" s="65" t="s">
        <v>2792</v>
      </c>
      <c r="B932" s="65" t="s">
        <v>910</v>
      </c>
      <c r="C932" s="65" t="s">
        <v>1475</v>
      </c>
      <c r="D932" s="65" t="s">
        <v>4900</v>
      </c>
    </row>
    <row r="933" spans="1:4">
      <c r="A933" s="65" t="s">
        <v>2792</v>
      </c>
      <c r="B933" s="65" t="s">
        <v>910</v>
      </c>
      <c r="C933" s="65" t="s">
        <v>1476</v>
      </c>
      <c r="D933" s="65" t="s">
        <v>4901</v>
      </c>
    </row>
    <row r="934" spans="1:4">
      <c r="A934" s="65" t="s">
        <v>2792</v>
      </c>
      <c r="B934" s="65" t="s">
        <v>910</v>
      </c>
      <c r="C934" s="65" t="s">
        <v>1477</v>
      </c>
      <c r="D934" s="65" t="s">
        <v>4902</v>
      </c>
    </row>
    <row r="935" spans="1:4">
      <c r="A935" s="65" t="s">
        <v>2792</v>
      </c>
      <c r="B935" s="65" t="s">
        <v>910</v>
      </c>
      <c r="C935" s="65" t="s">
        <v>1478</v>
      </c>
      <c r="D935" s="65" t="s">
        <v>4903</v>
      </c>
    </row>
    <row r="936" spans="1:4">
      <c r="A936" s="65" t="s">
        <v>2792</v>
      </c>
      <c r="B936" s="65" t="s">
        <v>910</v>
      </c>
      <c r="C936" s="65" t="s">
        <v>1479</v>
      </c>
      <c r="D936" s="65" t="s">
        <v>4904</v>
      </c>
    </row>
    <row r="937" spans="1:4">
      <c r="A937" s="65" t="s">
        <v>2792</v>
      </c>
      <c r="B937" s="65" t="s">
        <v>910</v>
      </c>
      <c r="C937" s="65" t="s">
        <v>1480</v>
      </c>
      <c r="D937" s="65" t="s">
        <v>4905</v>
      </c>
    </row>
    <row r="938" spans="1:4">
      <c r="A938" s="65" t="s">
        <v>2792</v>
      </c>
      <c r="B938" s="65" t="s">
        <v>910</v>
      </c>
      <c r="C938" s="65" t="s">
        <v>1481</v>
      </c>
      <c r="D938" s="65" t="s">
        <v>4906</v>
      </c>
    </row>
    <row r="939" spans="1:4">
      <c r="A939" s="65" t="s">
        <v>2792</v>
      </c>
      <c r="B939" s="65" t="s">
        <v>910</v>
      </c>
      <c r="C939" s="65" t="s">
        <v>1339</v>
      </c>
      <c r="D939" s="65" t="s">
        <v>4907</v>
      </c>
    </row>
    <row r="940" spans="1:4">
      <c r="A940" s="65" t="s">
        <v>2792</v>
      </c>
      <c r="B940" s="65" t="s">
        <v>910</v>
      </c>
      <c r="C940" s="65" t="s">
        <v>1482</v>
      </c>
      <c r="D940" s="65" t="s">
        <v>4908</v>
      </c>
    </row>
    <row r="941" spans="1:4">
      <c r="A941" s="65" t="s">
        <v>2792</v>
      </c>
      <c r="B941" s="65" t="s">
        <v>910</v>
      </c>
      <c r="C941" s="65" t="s">
        <v>1483</v>
      </c>
      <c r="D941" s="65" t="s">
        <v>4909</v>
      </c>
    </row>
    <row r="942" spans="1:4">
      <c r="A942" s="65" t="s">
        <v>2792</v>
      </c>
      <c r="B942" s="65" t="s">
        <v>910</v>
      </c>
      <c r="C942" s="65" t="s">
        <v>1484</v>
      </c>
      <c r="D942" s="65" t="s">
        <v>4910</v>
      </c>
    </row>
    <row r="943" spans="1:4">
      <c r="A943" s="65" t="s">
        <v>2792</v>
      </c>
      <c r="B943" s="65" t="s">
        <v>910</v>
      </c>
      <c r="C943" s="65" t="s">
        <v>1485</v>
      </c>
      <c r="D943" s="65" t="s">
        <v>4911</v>
      </c>
    </row>
    <row r="944" spans="1:4">
      <c r="A944" s="65" t="s">
        <v>2792</v>
      </c>
      <c r="B944" s="65" t="s">
        <v>910</v>
      </c>
      <c r="C944" s="65" t="s">
        <v>1486</v>
      </c>
      <c r="D944" s="65" t="s">
        <v>4912</v>
      </c>
    </row>
    <row r="945" spans="1:4">
      <c r="A945" s="65" t="s">
        <v>2792</v>
      </c>
      <c r="B945" s="65" t="s">
        <v>910</v>
      </c>
      <c r="C945" s="65" t="s">
        <v>1487</v>
      </c>
      <c r="D945" s="65" t="s">
        <v>4913</v>
      </c>
    </row>
    <row r="946" spans="1:4">
      <c r="A946" s="65" t="s">
        <v>2792</v>
      </c>
      <c r="B946" s="65" t="s">
        <v>910</v>
      </c>
      <c r="C946" s="65" t="s">
        <v>1488</v>
      </c>
      <c r="D946" s="65" t="s">
        <v>4914</v>
      </c>
    </row>
    <row r="947" spans="1:4">
      <c r="A947" s="65" t="s">
        <v>2792</v>
      </c>
      <c r="B947" s="65" t="s">
        <v>910</v>
      </c>
      <c r="C947" s="65" t="s">
        <v>1489</v>
      </c>
      <c r="D947" s="65" t="s">
        <v>4915</v>
      </c>
    </row>
    <row r="948" spans="1:4">
      <c r="A948" s="65" t="s">
        <v>2792</v>
      </c>
      <c r="B948" s="65" t="s">
        <v>910</v>
      </c>
      <c r="C948" s="65" t="s">
        <v>1490</v>
      </c>
      <c r="D948" s="65" t="s">
        <v>4916</v>
      </c>
    </row>
    <row r="949" spans="1:4">
      <c r="A949" s="65" t="s">
        <v>2792</v>
      </c>
      <c r="B949" s="65" t="s">
        <v>910</v>
      </c>
      <c r="C949" s="65" t="s">
        <v>1491</v>
      </c>
      <c r="D949" s="65" t="s">
        <v>4917</v>
      </c>
    </row>
    <row r="950" spans="1:4">
      <c r="A950" s="65" t="s">
        <v>2792</v>
      </c>
      <c r="B950" s="65" t="s">
        <v>910</v>
      </c>
      <c r="C950" s="65" t="s">
        <v>1492</v>
      </c>
      <c r="D950" s="65" t="s">
        <v>4918</v>
      </c>
    </row>
    <row r="951" spans="1:4">
      <c r="A951" s="65" t="s">
        <v>2792</v>
      </c>
      <c r="B951" s="65" t="s">
        <v>910</v>
      </c>
      <c r="C951" s="65" t="s">
        <v>1493</v>
      </c>
      <c r="D951" s="65" t="s">
        <v>4919</v>
      </c>
    </row>
    <row r="952" spans="1:4">
      <c r="A952" s="65" t="s">
        <v>2792</v>
      </c>
      <c r="B952" s="65" t="s">
        <v>910</v>
      </c>
      <c r="C952" s="65" t="s">
        <v>1494</v>
      </c>
      <c r="D952" s="65" t="s">
        <v>4920</v>
      </c>
    </row>
    <row r="953" spans="1:4">
      <c r="A953" s="65" t="s">
        <v>2792</v>
      </c>
      <c r="B953" s="65" t="s">
        <v>910</v>
      </c>
      <c r="C953" s="65" t="s">
        <v>1495</v>
      </c>
      <c r="D953" s="65" t="s">
        <v>4921</v>
      </c>
    </row>
    <row r="954" spans="1:4">
      <c r="A954" s="65" t="s">
        <v>2792</v>
      </c>
      <c r="B954" s="65" t="s">
        <v>910</v>
      </c>
      <c r="C954" s="65" t="s">
        <v>1496</v>
      </c>
      <c r="D954" s="65" t="s">
        <v>4922</v>
      </c>
    </row>
    <row r="955" spans="1:4">
      <c r="A955" s="65" t="s">
        <v>3124</v>
      </c>
      <c r="B955" s="65" t="s">
        <v>910</v>
      </c>
      <c r="C955" s="65" t="s">
        <v>1626</v>
      </c>
      <c r="D955" s="65" t="s">
        <v>4923</v>
      </c>
    </row>
    <row r="956" spans="1:4">
      <c r="A956" s="65" t="s">
        <v>3124</v>
      </c>
      <c r="B956" s="65" t="s">
        <v>910</v>
      </c>
      <c r="C956" s="65" t="s">
        <v>1627</v>
      </c>
      <c r="D956" s="65" t="s">
        <v>4924</v>
      </c>
    </row>
    <row r="957" spans="1:4">
      <c r="A957" s="65" t="s">
        <v>3124</v>
      </c>
      <c r="B957" s="65" t="s">
        <v>910</v>
      </c>
      <c r="C957" s="65" t="s">
        <v>1628</v>
      </c>
      <c r="D957" s="65" t="s">
        <v>4925</v>
      </c>
    </row>
    <row r="958" spans="1:4">
      <c r="A958" s="65" t="s">
        <v>3124</v>
      </c>
      <c r="B958" s="65" t="s">
        <v>910</v>
      </c>
      <c r="C958" s="65" t="s">
        <v>1375</v>
      </c>
      <c r="D958" s="65" t="s">
        <v>4926</v>
      </c>
    </row>
    <row r="959" spans="1:4">
      <c r="A959" s="65" t="s">
        <v>3004</v>
      </c>
      <c r="B959" s="65" t="s">
        <v>910</v>
      </c>
      <c r="C959" s="65" t="s">
        <v>1366</v>
      </c>
      <c r="D959" s="65" t="s">
        <v>4927</v>
      </c>
    </row>
    <row r="960" spans="1:4">
      <c r="A960" s="65" t="s">
        <v>3004</v>
      </c>
      <c r="B960" s="65" t="s">
        <v>910</v>
      </c>
      <c r="C960" s="65" t="s">
        <v>1117</v>
      </c>
      <c r="D960" s="65" t="s">
        <v>4928</v>
      </c>
    </row>
    <row r="961" spans="1:4">
      <c r="A961" s="65" t="s">
        <v>3004</v>
      </c>
      <c r="B961" s="65" t="s">
        <v>910</v>
      </c>
      <c r="C961" s="65" t="s">
        <v>1118</v>
      </c>
      <c r="D961" s="65" t="s">
        <v>4929</v>
      </c>
    </row>
    <row r="962" spans="1:4">
      <c r="A962" s="65" t="s">
        <v>3004</v>
      </c>
      <c r="B962" s="65" t="s">
        <v>910</v>
      </c>
      <c r="C962" s="65" t="s">
        <v>1367</v>
      </c>
      <c r="D962" s="65" t="s">
        <v>4930</v>
      </c>
    </row>
    <row r="963" spans="1:4">
      <c r="A963" s="65" t="s">
        <v>3004</v>
      </c>
      <c r="B963" s="65" t="s">
        <v>910</v>
      </c>
      <c r="C963" s="65" t="s">
        <v>1375</v>
      </c>
      <c r="D963" s="65" t="s">
        <v>4931</v>
      </c>
    </row>
    <row r="964" spans="1:4">
      <c r="A964" s="65" t="s">
        <v>3004</v>
      </c>
      <c r="B964" s="65" t="s">
        <v>910</v>
      </c>
      <c r="C964" s="65" t="s">
        <v>1564</v>
      </c>
      <c r="D964" s="65" t="s">
        <v>4932</v>
      </c>
    </row>
    <row r="965" spans="1:4">
      <c r="A965" s="65" t="s">
        <v>3004</v>
      </c>
      <c r="B965" s="65" t="s">
        <v>910</v>
      </c>
      <c r="C965" s="65" t="s">
        <v>1565</v>
      </c>
      <c r="D965" s="65" t="s">
        <v>4933</v>
      </c>
    </row>
    <row r="966" spans="1:4">
      <c r="A966" s="65" t="s">
        <v>3004</v>
      </c>
      <c r="B966" s="65" t="s">
        <v>910</v>
      </c>
      <c r="C966" s="65" t="s">
        <v>1566</v>
      </c>
      <c r="D966" s="65" t="s">
        <v>4934</v>
      </c>
    </row>
    <row r="967" spans="1:4">
      <c r="A967" s="65" t="s">
        <v>3004</v>
      </c>
      <c r="B967" s="65" t="s">
        <v>910</v>
      </c>
      <c r="C967" s="65" t="s">
        <v>1567</v>
      </c>
      <c r="D967" s="65" t="s">
        <v>4935</v>
      </c>
    </row>
    <row r="968" spans="1:4">
      <c r="A968" s="65" t="s">
        <v>3004</v>
      </c>
      <c r="B968" s="65" t="s">
        <v>910</v>
      </c>
      <c r="C968" s="65" t="s">
        <v>1568</v>
      </c>
      <c r="D968" s="65" t="s">
        <v>4936</v>
      </c>
    </row>
    <row r="969" spans="1:4">
      <c r="A969" s="65" t="s">
        <v>3004</v>
      </c>
      <c r="B969" s="65" t="s">
        <v>910</v>
      </c>
      <c r="C969" s="65" t="s">
        <v>1546</v>
      </c>
      <c r="D969" s="65" t="s">
        <v>4937</v>
      </c>
    </row>
    <row r="970" spans="1:4">
      <c r="A970" s="65" t="s">
        <v>3004</v>
      </c>
      <c r="B970" s="65" t="s">
        <v>910</v>
      </c>
      <c r="C970" s="65" t="s">
        <v>1569</v>
      </c>
      <c r="D970" s="65" t="s">
        <v>4938</v>
      </c>
    </row>
    <row r="971" spans="1:4">
      <c r="A971" s="65" t="s">
        <v>3004</v>
      </c>
      <c r="B971" s="65" t="s">
        <v>910</v>
      </c>
      <c r="C971" s="65" t="s">
        <v>1570</v>
      </c>
      <c r="D971" s="65" t="s">
        <v>4939</v>
      </c>
    </row>
    <row r="972" spans="1:4">
      <c r="A972" s="65" t="s">
        <v>3004</v>
      </c>
      <c r="B972" s="65" t="s">
        <v>910</v>
      </c>
      <c r="C972" s="65" t="s">
        <v>1571</v>
      </c>
      <c r="D972" s="65" t="s">
        <v>4940</v>
      </c>
    </row>
    <row r="973" spans="1:4">
      <c r="A973" s="65" t="s">
        <v>3004</v>
      </c>
      <c r="B973" s="65" t="s">
        <v>910</v>
      </c>
      <c r="C973" s="65" t="s">
        <v>1572</v>
      </c>
      <c r="D973" s="65" t="s">
        <v>4941</v>
      </c>
    </row>
    <row r="974" spans="1:4">
      <c r="A974" s="65" t="s">
        <v>3004</v>
      </c>
      <c r="B974" s="65" t="s">
        <v>910</v>
      </c>
      <c r="C974" s="65" t="s">
        <v>1573</v>
      </c>
      <c r="D974" s="65" t="s">
        <v>4942</v>
      </c>
    </row>
    <row r="975" spans="1:4">
      <c r="A975" s="65" t="s">
        <v>3144</v>
      </c>
      <c r="B975" s="65" t="s">
        <v>910</v>
      </c>
      <c r="C975" s="65" t="s">
        <v>1640</v>
      </c>
      <c r="D975" s="65" t="s">
        <v>4943</v>
      </c>
    </row>
    <row r="976" spans="1:4">
      <c r="A976" s="65" t="s">
        <v>3144</v>
      </c>
      <c r="B976" s="65" t="s">
        <v>910</v>
      </c>
      <c r="C976" s="65" t="s">
        <v>1641</v>
      </c>
      <c r="D976" s="65" t="s">
        <v>4944</v>
      </c>
    </row>
    <row r="977" spans="1:4">
      <c r="A977" s="65" t="s">
        <v>3144</v>
      </c>
      <c r="B977" s="65" t="s">
        <v>910</v>
      </c>
      <c r="C977" s="65" t="s">
        <v>1642</v>
      </c>
      <c r="D977" s="65" t="s">
        <v>4945</v>
      </c>
    </row>
    <row r="978" spans="1:4">
      <c r="A978" s="65" t="s">
        <v>1956</v>
      </c>
      <c r="B978" s="65" t="s">
        <v>910</v>
      </c>
      <c r="C978" s="65" t="s">
        <v>1366</v>
      </c>
      <c r="D978" s="65" t="s">
        <v>4946</v>
      </c>
    </row>
    <row r="979" spans="1:4">
      <c r="A979" s="65" t="s">
        <v>1956</v>
      </c>
      <c r="B979" s="65" t="s">
        <v>910</v>
      </c>
      <c r="C979" s="65" t="s">
        <v>1117</v>
      </c>
      <c r="D979" s="65" t="s">
        <v>4947</v>
      </c>
    </row>
    <row r="980" spans="1:4">
      <c r="A980" s="65" t="s">
        <v>1956</v>
      </c>
      <c r="B980" s="65" t="s">
        <v>910</v>
      </c>
      <c r="C980" s="65" t="s">
        <v>1118</v>
      </c>
      <c r="D980" s="65" t="s">
        <v>4948</v>
      </c>
    </row>
    <row r="981" spans="1:4">
      <c r="A981" s="65" t="s">
        <v>1956</v>
      </c>
      <c r="B981" s="65" t="s">
        <v>910</v>
      </c>
      <c r="C981" s="65" t="s">
        <v>1367</v>
      </c>
      <c r="D981" s="65" t="s">
        <v>4949</v>
      </c>
    </row>
    <row r="982" spans="1:4">
      <c r="A982" s="65" t="s">
        <v>1956</v>
      </c>
      <c r="B982" s="65" t="s">
        <v>910</v>
      </c>
      <c r="C982" s="65" t="s">
        <v>1368</v>
      </c>
      <c r="D982" s="65" t="s">
        <v>4950</v>
      </c>
    </row>
    <row r="983" spans="1:4">
      <c r="A983" s="65" t="s">
        <v>1956</v>
      </c>
      <c r="B983" s="65" t="s">
        <v>910</v>
      </c>
      <c r="C983" s="65" t="s">
        <v>1369</v>
      </c>
      <c r="D983" s="65" t="s">
        <v>4951</v>
      </c>
    </row>
    <row r="984" spans="1:4">
      <c r="A984" s="65" t="s">
        <v>1956</v>
      </c>
      <c r="B984" s="65" t="s">
        <v>910</v>
      </c>
      <c r="C984" s="65" t="s">
        <v>1370</v>
      </c>
      <c r="D984" s="65" t="s">
        <v>4952</v>
      </c>
    </row>
    <row r="985" spans="1:4">
      <c r="A985" s="65" t="s">
        <v>1956</v>
      </c>
      <c r="B985" s="65" t="s">
        <v>910</v>
      </c>
      <c r="C985" s="65" t="s">
        <v>1371</v>
      </c>
      <c r="D985" s="65" t="s">
        <v>4953</v>
      </c>
    </row>
    <row r="986" spans="1:4">
      <c r="A986" s="65" t="s">
        <v>1956</v>
      </c>
      <c r="B986" s="65" t="s">
        <v>910</v>
      </c>
      <c r="C986" s="65" t="s">
        <v>1121</v>
      </c>
      <c r="D986" s="65" t="s">
        <v>4954</v>
      </c>
    </row>
    <row r="987" spans="1:4">
      <c r="A987" s="65" t="s">
        <v>1956</v>
      </c>
      <c r="B987" s="65" t="s">
        <v>910</v>
      </c>
      <c r="C987" s="65" t="s">
        <v>1372</v>
      </c>
      <c r="D987" s="65" t="s">
        <v>4955</v>
      </c>
    </row>
    <row r="988" spans="1:4">
      <c r="A988" s="65" t="s">
        <v>1956</v>
      </c>
      <c r="B988" s="65" t="s">
        <v>910</v>
      </c>
      <c r="C988" s="65" t="s">
        <v>1373</v>
      </c>
      <c r="D988" s="65" t="s">
        <v>4956</v>
      </c>
    </row>
    <row r="989" spans="1:4">
      <c r="A989" s="65" t="s">
        <v>1956</v>
      </c>
      <c r="B989" s="65" t="s">
        <v>910</v>
      </c>
      <c r="C989" s="65" t="s">
        <v>1374</v>
      </c>
      <c r="D989" s="65" t="s">
        <v>4957</v>
      </c>
    </row>
    <row r="990" spans="1:4">
      <c r="A990" s="65" t="s">
        <v>3197</v>
      </c>
      <c r="B990" s="65" t="s">
        <v>910</v>
      </c>
      <c r="C990" s="65" t="s">
        <v>1666</v>
      </c>
      <c r="D990" s="65" t="s">
        <v>4958</v>
      </c>
    </row>
    <row r="991" spans="1:4">
      <c r="A991" s="65" t="s">
        <v>3197</v>
      </c>
      <c r="B991" s="65" t="s">
        <v>910</v>
      </c>
      <c r="C991" s="65" t="s">
        <v>1653</v>
      </c>
      <c r="D991" s="65" t="s">
        <v>4959</v>
      </c>
    </row>
    <row r="992" spans="1:4">
      <c r="A992" s="65" t="s">
        <v>3197</v>
      </c>
      <c r="B992" s="65" t="s">
        <v>910</v>
      </c>
      <c r="C992" s="65" t="s">
        <v>1667</v>
      </c>
      <c r="D992" s="65" t="s">
        <v>4960</v>
      </c>
    </row>
    <row r="993" spans="1:4">
      <c r="A993" s="65" t="s">
        <v>3197</v>
      </c>
      <c r="B993" s="65" t="s">
        <v>910</v>
      </c>
      <c r="C993" s="65" t="s">
        <v>1654</v>
      </c>
      <c r="D993" s="65" t="s">
        <v>4961</v>
      </c>
    </row>
    <row r="994" spans="1:4">
      <c r="A994" s="65" t="s">
        <v>3197</v>
      </c>
      <c r="B994" s="65" t="s">
        <v>910</v>
      </c>
      <c r="C994" s="65" t="s">
        <v>1668</v>
      </c>
      <c r="D994" s="65" t="s">
        <v>4962</v>
      </c>
    </row>
    <row r="995" spans="1:4">
      <c r="A995" s="65" t="s">
        <v>3197</v>
      </c>
      <c r="B995" s="65" t="s">
        <v>910</v>
      </c>
      <c r="C995" s="65" t="s">
        <v>1669</v>
      </c>
      <c r="D995" s="65" t="s">
        <v>4963</v>
      </c>
    </row>
    <row r="996" spans="1:4">
      <c r="A996" s="65" t="s">
        <v>3197</v>
      </c>
      <c r="B996" s="65" t="s">
        <v>910</v>
      </c>
      <c r="C996" s="65" t="s">
        <v>1379</v>
      </c>
      <c r="D996" s="65" t="s">
        <v>4964</v>
      </c>
    </row>
    <row r="997" spans="1:4">
      <c r="A997" s="65" t="s">
        <v>3197</v>
      </c>
      <c r="B997" s="65" t="s">
        <v>910</v>
      </c>
      <c r="C997" s="65" t="s">
        <v>1380</v>
      </c>
      <c r="D997" s="65" t="s">
        <v>4965</v>
      </c>
    </row>
    <row r="998" spans="1:4">
      <c r="A998" s="65" t="s">
        <v>3197</v>
      </c>
      <c r="B998" s="65" t="s">
        <v>910</v>
      </c>
      <c r="C998" s="65" t="s">
        <v>1457</v>
      </c>
      <c r="D998" s="65" t="s">
        <v>4966</v>
      </c>
    </row>
    <row r="999" spans="1:4">
      <c r="A999" s="65" t="s">
        <v>3197</v>
      </c>
      <c r="B999" s="65" t="s">
        <v>910</v>
      </c>
      <c r="C999" s="65" t="s">
        <v>1367</v>
      </c>
      <c r="D999" s="65" t="s">
        <v>4967</v>
      </c>
    </row>
    <row r="1000" spans="1:4">
      <c r="A1000" s="65" t="s">
        <v>3197</v>
      </c>
      <c r="B1000" s="65" t="s">
        <v>910</v>
      </c>
      <c r="C1000" s="65" t="s">
        <v>1429</v>
      </c>
      <c r="D1000" s="65" t="s">
        <v>4968</v>
      </c>
    </row>
    <row r="1001" spans="1:4">
      <c r="A1001" s="65" t="s">
        <v>3197</v>
      </c>
      <c r="B1001" s="65" t="s">
        <v>910</v>
      </c>
      <c r="C1001" s="65" t="s">
        <v>1253</v>
      </c>
      <c r="D1001" s="65" t="s">
        <v>4969</v>
      </c>
    </row>
    <row r="1002" spans="1:4">
      <c r="A1002" s="65" t="s">
        <v>3197</v>
      </c>
      <c r="B1002" s="65" t="s">
        <v>910</v>
      </c>
      <c r="C1002" s="65" t="s">
        <v>1383</v>
      </c>
      <c r="D1002" s="65" t="s">
        <v>4970</v>
      </c>
    </row>
    <row r="1003" spans="1:4">
      <c r="A1003" s="65" t="s">
        <v>3197</v>
      </c>
      <c r="B1003" s="65" t="s">
        <v>910</v>
      </c>
      <c r="C1003" s="65" t="s">
        <v>1384</v>
      </c>
      <c r="D1003" s="65" t="s">
        <v>4971</v>
      </c>
    </row>
    <row r="1004" spans="1:4">
      <c r="A1004" s="65" t="s">
        <v>3197</v>
      </c>
      <c r="B1004" s="65" t="s">
        <v>910</v>
      </c>
      <c r="C1004" s="65" t="s">
        <v>1670</v>
      </c>
      <c r="D1004" s="65" t="s">
        <v>4972</v>
      </c>
    </row>
    <row r="1005" spans="1:4">
      <c r="A1005" s="65" t="s">
        <v>3197</v>
      </c>
      <c r="B1005" s="65" t="s">
        <v>910</v>
      </c>
      <c r="C1005" s="65" t="s">
        <v>1671</v>
      </c>
      <c r="D1005" s="65" t="s">
        <v>4973</v>
      </c>
    </row>
    <row r="1006" spans="1:4">
      <c r="A1006" s="65" t="s">
        <v>3197</v>
      </c>
      <c r="B1006" s="65" t="s">
        <v>910</v>
      </c>
      <c r="C1006" s="65" t="s">
        <v>1388</v>
      </c>
      <c r="D1006" s="65" t="s">
        <v>4974</v>
      </c>
    </row>
    <row r="1007" spans="1:4">
      <c r="A1007" s="65" t="s">
        <v>3197</v>
      </c>
      <c r="B1007" s="65" t="s">
        <v>910</v>
      </c>
      <c r="C1007" s="65" t="s">
        <v>1672</v>
      </c>
      <c r="D1007" s="65" t="s">
        <v>4975</v>
      </c>
    </row>
    <row r="1008" spans="1:4">
      <c r="A1008" s="65" t="s">
        <v>3197</v>
      </c>
      <c r="B1008" s="65" t="s">
        <v>910</v>
      </c>
      <c r="C1008" s="65" t="s">
        <v>1389</v>
      </c>
      <c r="D1008" s="65" t="s">
        <v>4976</v>
      </c>
    </row>
    <row r="1009" spans="1:4">
      <c r="A1009" s="65" t="s">
        <v>3197</v>
      </c>
      <c r="B1009" s="65" t="s">
        <v>910</v>
      </c>
      <c r="C1009" s="65" t="s">
        <v>1673</v>
      </c>
      <c r="D1009" s="65" t="s">
        <v>4977</v>
      </c>
    </row>
    <row r="1010" spans="1:4">
      <c r="A1010" s="65" t="s">
        <v>3197</v>
      </c>
      <c r="B1010" s="65" t="s">
        <v>910</v>
      </c>
      <c r="C1010" s="65" t="s">
        <v>1390</v>
      </c>
      <c r="D1010" s="65" t="s">
        <v>4978</v>
      </c>
    </row>
    <row r="1011" spans="1:4">
      <c r="A1011" s="65" t="s">
        <v>3197</v>
      </c>
      <c r="B1011" s="65" t="s">
        <v>910</v>
      </c>
      <c r="C1011" s="65" t="s">
        <v>1674</v>
      </c>
      <c r="D1011" s="65" t="s">
        <v>4979</v>
      </c>
    </row>
    <row r="1012" spans="1:4">
      <c r="A1012" s="65" t="s">
        <v>3197</v>
      </c>
      <c r="B1012" s="65" t="s">
        <v>910</v>
      </c>
      <c r="C1012" s="65" t="s">
        <v>1675</v>
      </c>
      <c r="D1012" s="65" t="s">
        <v>4980</v>
      </c>
    </row>
    <row r="1013" spans="1:4">
      <c r="A1013" s="65" t="s">
        <v>3197</v>
      </c>
      <c r="B1013" s="65" t="s">
        <v>910</v>
      </c>
      <c r="C1013" s="65" t="s">
        <v>1676</v>
      </c>
      <c r="D1013" s="65" t="s">
        <v>4981</v>
      </c>
    </row>
    <row r="1014" spans="1:4">
      <c r="A1014" s="65" t="s">
        <v>3197</v>
      </c>
      <c r="B1014" s="65" t="s">
        <v>910</v>
      </c>
      <c r="C1014" s="65" t="s">
        <v>1677</v>
      </c>
      <c r="D1014" s="65" t="s">
        <v>4982</v>
      </c>
    </row>
    <row r="1015" spans="1:4">
      <c r="A1015" s="65" t="s">
        <v>3197</v>
      </c>
      <c r="B1015" s="65" t="s">
        <v>910</v>
      </c>
      <c r="C1015" s="65" t="s">
        <v>1678</v>
      </c>
      <c r="D1015" s="65" t="s">
        <v>4983</v>
      </c>
    </row>
    <row r="1016" spans="1:4">
      <c r="A1016" s="65" t="s">
        <v>3197</v>
      </c>
      <c r="B1016" s="65" t="s">
        <v>910</v>
      </c>
      <c r="C1016" s="65" t="s">
        <v>1679</v>
      </c>
      <c r="D1016" s="65" t="s">
        <v>4984</v>
      </c>
    </row>
    <row r="1017" spans="1:4">
      <c r="A1017" s="65" t="s">
        <v>3197</v>
      </c>
      <c r="B1017" s="65" t="s">
        <v>910</v>
      </c>
      <c r="C1017" s="65" t="s">
        <v>1680</v>
      </c>
      <c r="D1017" s="65" t="s">
        <v>4985</v>
      </c>
    </row>
    <row r="1018" spans="1:4">
      <c r="A1018" s="65" t="s">
        <v>3197</v>
      </c>
      <c r="B1018" s="65" t="s">
        <v>910</v>
      </c>
      <c r="C1018" s="65" t="s">
        <v>1681</v>
      </c>
      <c r="D1018" s="65" t="s">
        <v>4986</v>
      </c>
    </row>
    <row r="1019" spans="1:4">
      <c r="A1019" s="65" t="s">
        <v>3197</v>
      </c>
      <c r="B1019" s="65" t="s">
        <v>910</v>
      </c>
      <c r="C1019" s="65" t="s">
        <v>1682</v>
      </c>
      <c r="D1019" s="65" t="s">
        <v>4987</v>
      </c>
    </row>
    <row r="1020" spans="1:4">
      <c r="A1020" s="65" t="s">
        <v>3197</v>
      </c>
      <c r="B1020" s="65" t="s">
        <v>910</v>
      </c>
      <c r="C1020" s="65" t="s">
        <v>1683</v>
      </c>
      <c r="D1020" s="65" t="s">
        <v>4988</v>
      </c>
    </row>
    <row r="1021" spans="1:4">
      <c r="A1021" s="65" t="s">
        <v>3197</v>
      </c>
      <c r="B1021" s="65" t="s">
        <v>910</v>
      </c>
      <c r="C1021" s="65" t="s">
        <v>859</v>
      </c>
      <c r="D1021" s="65" t="s">
        <v>4989</v>
      </c>
    </row>
    <row r="1022" spans="1:4">
      <c r="A1022" s="65" t="s">
        <v>3128</v>
      </c>
      <c r="B1022" s="65" t="s">
        <v>910</v>
      </c>
      <c r="C1022" s="65" t="s">
        <v>1366</v>
      </c>
      <c r="D1022" s="65" t="s">
        <v>4990</v>
      </c>
    </row>
    <row r="1023" spans="1:4">
      <c r="A1023" s="65" t="s">
        <v>3128</v>
      </c>
      <c r="B1023" s="65" t="s">
        <v>910</v>
      </c>
      <c r="C1023" s="65" t="s">
        <v>1117</v>
      </c>
      <c r="D1023" s="65" t="s">
        <v>4991</v>
      </c>
    </row>
    <row r="1024" spans="1:4">
      <c r="A1024" s="65" t="s">
        <v>3128</v>
      </c>
      <c r="B1024" s="65" t="s">
        <v>910</v>
      </c>
      <c r="C1024" s="65" t="s">
        <v>1118</v>
      </c>
      <c r="D1024" s="65" t="s">
        <v>4992</v>
      </c>
    </row>
    <row r="1025" spans="1:4">
      <c r="A1025" s="65" t="s">
        <v>3128</v>
      </c>
      <c r="B1025" s="65" t="s">
        <v>910</v>
      </c>
      <c r="C1025" s="65" t="s">
        <v>1629</v>
      </c>
      <c r="D1025" s="65" t="s">
        <v>4993</v>
      </c>
    </row>
    <row r="1026" spans="1:4">
      <c r="A1026" s="65" t="s">
        <v>3128</v>
      </c>
      <c r="B1026" s="65" t="s">
        <v>910</v>
      </c>
      <c r="C1026" s="65" t="s">
        <v>1406</v>
      </c>
      <c r="D1026" s="65" t="s">
        <v>4994</v>
      </c>
    </row>
    <row r="1027" spans="1:4">
      <c r="A1027" s="65" t="s">
        <v>3128</v>
      </c>
      <c r="B1027" s="65" t="s">
        <v>910</v>
      </c>
      <c r="C1027" s="65" t="s">
        <v>1630</v>
      </c>
      <c r="D1027" s="65" t="s">
        <v>4995</v>
      </c>
    </row>
    <row r="1028" spans="1:4">
      <c r="A1028" s="65" t="s">
        <v>3128</v>
      </c>
      <c r="B1028" s="65" t="s">
        <v>910</v>
      </c>
      <c r="C1028" s="65" t="s">
        <v>1430</v>
      </c>
      <c r="D1028" s="65" t="s">
        <v>4996</v>
      </c>
    </row>
    <row r="1029" spans="1:4">
      <c r="A1029" s="65" t="s">
        <v>3128</v>
      </c>
      <c r="B1029" s="65" t="s">
        <v>910</v>
      </c>
      <c r="C1029" s="65" t="s">
        <v>1631</v>
      </c>
      <c r="D1029" s="65" t="s">
        <v>4997</v>
      </c>
    </row>
    <row r="1030" spans="1:4">
      <c r="A1030" s="65" t="s">
        <v>3128</v>
      </c>
      <c r="B1030" s="65" t="s">
        <v>910</v>
      </c>
      <c r="C1030" s="65" t="s">
        <v>1632</v>
      </c>
      <c r="D1030" s="65" t="s">
        <v>4998</v>
      </c>
    </row>
    <row r="1031" spans="1:4">
      <c r="A1031" s="65" t="s">
        <v>3128</v>
      </c>
      <c r="B1031" s="65" t="s">
        <v>910</v>
      </c>
      <c r="C1031" s="65" t="s">
        <v>1633</v>
      </c>
      <c r="D1031" s="65" t="s">
        <v>4999</v>
      </c>
    </row>
    <row r="1032" spans="1:4">
      <c r="A1032" s="65" t="s">
        <v>3128</v>
      </c>
      <c r="B1032" s="65" t="s">
        <v>910</v>
      </c>
      <c r="C1032" s="65" t="s">
        <v>1634</v>
      </c>
      <c r="D1032" s="65" t="s">
        <v>5000</v>
      </c>
    </row>
    <row r="1033" spans="1:4">
      <c r="A1033" s="65" t="s">
        <v>3128</v>
      </c>
      <c r="B1033" s="65" t="s">
        <v>910</v>
      </c>
      <c r="C1033" s="65" t="s">
        <v>1635</v>
      </c>
      <c r="D1033" s="65" t="s">
        <v>5001</v>
      </c>
    </row>
    <row r="1034" spans="1:4">
      <c r="A1034" s="65" t="s">
        <v>3128</v>
      </c>
      <c r="B1034" s="65" t="s">
        <v>910</v>
      </c>
      <c r="C1034" s="65" t="s">
        <v>1636</v>
      </c>
      <c r="D1034" s="65" t="s">
        <v>5002</v>
      </c>
    </row>
    <row r="1035" spans="1:4">
      <c r="A1035" s="65" t="s">
        <v>3128</v>
      </c>
      <c r="B1035" s="65" t="s">
        <v>910</v>
      </c>
      <c r="C1035" s="65" t="s">
        <v>1637</v>
      </c>
      <c r="D1035" s="65" t="s">
        <v>5003</v>
      </c>
    </row>
    <row r="1036" spans="1:4">
      <c r="A1036" s="65" t="s">
        <v>3128</v>
      </c>
      <c r="B1036" s="65" t="s">
        <v>910</v>
      </c>
      <c r="C1036" s="65" t="s">
        <v>1271</v>
      </c>
      <c r="D1036" s="65" t="s">
        <v>5004</v>
      </c>
    </row>
    <row r="1037" spans="1:4">
      <c r="A1037" s="65" t="s">
        <v>3128</v>
      </c>
      <c r="B1037" s="65" t="s">
        <v>910</v>
      </c>
      <c r="C1037" s="65" t="s">
        <v>1272</v>
      </c>
      <c r="D1037" s="65" t="s">
        <v>5005</v>
      </c>
    </row>
    <row r="1038" spans="1:4">
      <c r="A1038" s="65" t="s">
        <v>3128</v>
      </c>
      <c r="B1038" s="65" t="s">
        <v>910</v>
      </c>
      <c r="C1038" s="65" t="s">
        <v>1638</v>
      </c>
      <c r="D1038" s="65" t="s">
        <v>5006</v>
      </c>
    </row>
    <row r="1039" spans="1:4">
      <c r="A1039" s="65" t="s">
        <v>2525</v>
      </c>
      <c r="B1039" s="65" t="s">
        <v>910</v>
      </c>
      <c r="C1039" s="65" t="s">
        <v>1307</v>
      </c>
      <c r="D1039" s="65" t="s">
        <v>5007</v>
      </c>
    </row>
    <row r="1040" spans="1:4">
      <c r="A1040" s="65" t="s">
        <v>2525</v>
      </c>
      <c r="B1040" s="65" t="s">
        <v>910</v>
      </c>
      <c r="C1040" s="65" t="s">
        <v>1348</v>
      </c>
      <c r="D1040" s="65" t="s">
        <v>5008</v>
      </c>
    </row>
    <row r="1041" spans="1:4">
      <c r="A1041" s="65" t="s">
        <v>2525</v>
      </c>
      <c r="B1041" s="65" t="s">
        <v>910</v>
      </c>
      <c r="C1041" s="65" t="s">
        <v>1349</v>
      </c>
      <c r="D1041" s="65" t="s">
        <v>5009</v>
      </c>
    </row>
    <row r="1042" spans="1:4">
      <c r="A1042" s="65" t="s">
        <v>3313</v>
      </c>
      <c r="B1042" s="65" t="s">
        <v>910</v>
      </c>
      <c r="C1042" s="65" t="s">
        <v>1724</v>
      </c>
      <c r="D1042" s="65" t="s">
        <v>5010</v>
      </c>
    </row>
    <row r="1043" spans="1:4">
      <c r="A1043" s="65" t="s">
        <v>3313</v>
      </c>
      <c r="B1043" s="65" t="s">
        <v>910</v>
      </c>
      <c r="C1043" s="65" t="s">
        <v>1406</v>
      </c>
      <c r="D1043" s="65" t="s">
        <v>5011</v>
      </c>
    </row>
    <row r="1044" spans="1:4">
      <c r="A1044" s="65" t="s">
        <v>3313</v>
      </c>
      <c r="B1044" s="65" t="s">
        <v>910</v>
      </c>
      <c r="C1044" s="65" t="s">
        <v>1545</v>
      </c>
      <c r="D1044" s="65" t="s">
        <v>5012</v>
      </c>
    </row>
    <row r="1045" spans="1:4">
      <c r="A1045" s="65" t="s">
        <v>3069</v>
      </c>
      <c r="B1045" s="65" t="s">
        <v>910</v>
      </c>
      <c r="C1045" s="65" t="s">
        <v>1602</v>
      </c>
      <c r="D1045" s="65" t="s">
        <v>5013</v>
      </c>
    </row>
    <row r="1046" spans="1:4">
      <c r="A1046" s="65" t="s">
        <v>3069</v>
      </c>
      <c r="B1046" s="65" t="s">
        <v>910</v>
      </c>
      <c r="C1046" s="65" t="s">
        <v>1603</v>
      </c>
      <c r="D1046" s="65" t="s">
        <v>5014</v>
      </c>
    </row>
    <row r="1047" spans="1:4">
      <c r="A1047" s="65" t="s">
        <v>3069</v>
      </c>
      <c r="B1047" s="65" t="s">
        <v>910</v>
      </c>
      <c r="C1047" s="65" t="s">
        <v>471</v>
      </c>
      <c r="D1047" s="65" t="s">
        <v>5015</v>
      </c>
    </row>
    <row r="1048" spans="1:4">
      <c r="A1048" s="65" t="s">
        <v>3069</v>
      </c>
      <c r="B1048" s="65" t="s">
        <v>910</v>
      </c>
      <c r="C1048" s="65" t="s">
        <v>1604</v>
      </c>
      <c r="D1048" s="65" t="s">
        <v>5016</v>
      </c>
    </row>
    <row r="1049" spans="1:4">
      <c r="A1049" s="65" t="s">
        <v>3069</v>
      </c>
      <c r="B1049" s="65" t="s">
        <v>910</v>
      </c>
      <c r="C1049" s="65" t="s">
        <v>474</v>
      </c>
      <c r="D1049" s="65" t="s">
        <v>5017</v>
      </c>
    </row>
    <row r="1050" spans="1:4">
      <c r="A1050" s="65" t="s">
        <v>3425</v>
      </c>
      <c r="B1050" s="65" t="s">
        <v>910</v>
      </c>
      <c r="C1050" s="65" t="s">
        <v>1781</v>
      </c>
      <c r="D1050" s="65" t="s">
        <v>5018</v>
      </c>
    </row>
    <row r="1051" spans="1:4">
      <c r="A1051" s="65" t="s">
        <v>3425</v>
      </c>
      <c r="B1051" s="65" t="s">
        <v>910</v>
      </c>
      <c r="C1051" s="65" t="s">
        <v>1782</v>
      </c>
      <c r="D1051" s="65" t="s">
        <v>5019</v>
      </c>
    </row>
    <row r="1052" spans="1:4">
      <c r="A1052" s="65" t="s">
        <v>3425</v>
      </c>
      <c r="B1052" s="65" t="s">
        <v>910</v>
      </c>
      <c r="C1052" s="65" t="s">
        <v>1783</v>
      </c>
      <c r="D1052" s="65" t="s">
        <v>5020</v>
      </c>
    </row>
    <row r="1053" spans="1:4">
      <c r="A1053" s="65" t="s">
        <v>3425</v>
      </c>
      <c r="B1053" s="65" t="s">
        <v>910</v>
      </c>
      <c r="C1053" s="65" t="s">
        <v>1784</v>
      </c>
      <c r="D1053" s="65" t="s">
        <v>5021</v>
      </c>
    </row>
    <row r="1054" spans="1:4">
      <c r="A1054" s="65" t="s">
        <v>3425</v>
      </c>
      <c r="B1054" s="65" t="s">
        <v>910</v>
      </c>
      <c r="C1054" s="65" t="s">
        <v>1785</v>
      </c>
      <c r="D1054" s="65" t="s">
        <v>5022</v>
      </c>
    </row>
    <row r="1055" spans="1:4">
      <c r="A1055" s="65" t="s">
        <v>3425</v>
      </c>
      <c r="B1055" s="65" t="s">
        <v>910</v>
      </c>
      <c r="C1055" s="65" t="s">
        <v>1786</v>
      </c>
      <c r="D1055" s="65" t="s">
        <v>5023</v>
      </c>
    </row>
    <row r="1056" spans="1:4">
      <c r="A1056" s="65" t="s">
        <v>3425</v>
      </c>
      <c r="B1056" s="65" t="s">
        <v>910</v>
      </c>
      <c r="C1056" s="65" t="s">
        <v>1787</v>
      </c>
      <c r="D1056" s="65" t="s">
        <v>5024</v>
      </c>
    </row>
    <row r="1057" spans="1:4">
      <c r="A1057" s="65" t="s">
        <v>3425</v>
      </c>
      <c r="B1057" s="65" t="s">
        <v>910</v>
      </c>
      <c r="C1057" s="65" t="s">
        <v>1788</v>
      </c>
      <c r="D1057" s="65" t="s">
        <v>5025</v>
      </c>
    </row>
    <row r="1058" spans="1:4">
      <c r="A1058" s="65" t="s">
        <v>3425</v>
      </c>
      <c r="B1058" s="65" t="s">
        <v>910</v>
      </c>
      <c r="C1058" s="65" t="s">
        <v>1789</v>
      </c>
      <c r="D1058" s="65" t="s">
        <v>5026</v>
      </c>
    </row>
    <row r="1059" spans="1:4">
      <c r="A1059" s="65" t="s">
        <v>3425</v>
      </c>
      <c r="B1059" s="65" t="s">
        <v>910</v>
      </c>
      <c r="C1059" s="65" t="s">
        <v>1790</v>
      </c>
      <c r="D1059" s="65" t="s">
        <v>5027</v>
      </c>
    </row>
    <row r="1060" spans="1:4">
      <c r="A1060" s="65" t="s">
        <v>2128</v>
      </c>
      <c r="B1060" s="65" t="s">
        <v>910</v>
      </c>
      <c r="C1060" s="65" t="s">
        <v>1187</v>
      </c>
      <c r="D1060" s="65" t="s">
        <v>5028</v>
      </c>
    </row>
    <row r="1061" spans="1:4">
      <c r="A1061" s="65" t="s">
        <v>2128</v>
      </c>
      <c r="B1061" s="65" t="s">
        <v>910</v>
      </c>
      <c r="C1061" s="65" t="s">
        <v>1188</v>
      </c>
      <c r="D1061" s="65" t="s">
        <v>5029</v>
      </c>
    </row>
    <row r="1062" spans="1:4">
      <c r="A1062" s="65" t="s">
        <v>2128</v>
      </c>
      <c r="B1062" s="65" t="s">
        <v>910</v>
      </c>
      <c r="C1062" s="65" t="s">
        <v>1189</v>
      </c>
      <c r="D1062" s="65" t="s">
        <v>5030</v>
      </c>
    </row>
    <row r="1063" spans="1:4">
      <c r="A1063" s="65" t="s">
        <v>2128</v>
      </c>
      <c r="B1063" s="65" t="s">
        <v>910</v>
      </c>
      <c r="C1063" s="65" t="s">
        <v>1190</v>
      </c>
      <c r="D1063" s="65" t="s">
        <v>5031</v>
      </c>
    </row>
    <row r="1064" spans="1:4">
      <c r="A1064" s="65" t="s">
        <v>2128</v>
      </c>
      <c r="B1064" s="65" t="s">
        <v>910</v>
      </c>
      <c r="C1064" s="65" t="s">
        <v>1191</v>
      </c>
      <c r="D1064" s="65" t="s">
        <v>5032</v>
      </c>
    </row>
    <row r="1065" spans="1:4">
      <c r="A1065" s="65" t="s">
        <v>2128</v>
      </c>
      <c r="B1065" s="65" t="s">
        <v>910</v>
      </c>
      <c r="C1065" s="65" t="s">
        <v>1192</v>
      </c>
      <c r="D1065" s="65" t="s">
        <v>5033</v>
      </c>
    </row>
    <row r="1066" spans="1:4">
      <c r="A1066" s="65" t="s">
        <v>2128</v>
      </c>
      <c r="B1066" s="65" t="s">
        <v>910</v>
      </c>
      <c r="C1066" s="65" t="s">
        <v>1193</v>
      </c>
      <c r="D1066" s="65" t="s">
        <v>5034</v>
      </c>
    </row>
    <row r="1067" spans="1:4">
      <c r="A1067" s="65" t="s">
        <v>2128</v>
      </c>
      <c r="B1067" s="65" t="s">
        <v>910</v>
      </c>
      <c r="C1067" s="65" t="s">
        <v>1183</v>
      </c>
      <c r="D1067" s="65" t="s">
        <v>5035</v>
      </c>
    </row>
    <row r="1068" spans="1:4">
      <c r="A1068" s="65" t="s">
        <v>2128</v>
      </c>
      <c r="B1068" s="65" t="s">
        <v>910</v>
      </c>
      <c r="C1068" s="65" t="s">
        <v>1194</v>
      </c>
      <c r="D1068" s="65" t="s">
        <v>5036</v>
      </c>
    </row>
    <row r="1069" spans="1:4">
      <c r="A1069" s="65" t="s">
        <v>2128</v>
      </c>
      <c r="B1069" s="65" t="s">
        <v>910</v>
      </c>
      <c r="C1069" s="65" t="s">
        <v>1195</v>
      </c>
      <c r="D1069" s="65" t="s">
        <v>5037</v>
      </c>
    </row>
    <row r="1070" spans="1:4">
      <c r="A1070" s="65" t="s">
        <v>2128</v>
      </c>
      <c r="B1070" s="65" t="s">
        <v>910</v>
      </c>
      <c r="C1070" s="65" t="s">
        <v>1196</v>
      </c>
      <c r="D1070" s="65" t="s">
        <v>5038</v>
      </c>
    </row>
    <row r="1071" spans="1:4">
      <c r="A1071" s="65" t="s">
        <v>2128</v>
      </c>
      <c r="B1071" s="65" t="s">
        <v>910</v>
      </c>
      <c r="C1071" s="65" t="s">
        <v>1197</v>
      </c>
      <c r="D1071" s="65" t="s">
        <v>5039</v>
      </c>
    </row>
    <row r="1072" spans="1:4">
      <c r="A1072" s="65" t="s">
        <v>2128</v>
      </c>
      <c r="B1072" s="65" t="s">
        <v>910</v>
      </c>
      <c r="C1072" s="65" t="s">
        <v>1017</v>
      </c>
      <c r="D1072" s="65" t="s">
        <v>5040</v>
      </c>
    </row>
    <row r="1073" spans="1:4">
      <c r="A1073" s="65" t="s">
        <v>2128</v>
      </c>
      <c r="B1073" s="65" t="s">
        <v>910</v>
      </c>
      <c r="C1073" s="65" t="s">
        <v>1198</v>
      </c>
      <c r="D1073" s="65" t="s">
        <v>5041</v>
      </c>
    </row>
    <row r="1074" spans="1:4">
      <c r="A1074" s="65" t="s">
        <v>2128</v>
      </c>
      <c r="B1074" s="65" t="s">
        <v>910</v>
      </c>
      <c r="C1074" s="65" t="s">
        <v>1199</v>
      </c>
      <c r="D1074" s="65" t="s">
        <v>5042</v>
      </c>
    </row>
    <row r="1075" spans="1:4">
      <c r="A1075" s="65" t="s">
        <v>2128</v>
      </c>
      <c r="B1075" s="65" t="s">
        <v>910</v>
      </c>
      <c r="C1075" s="65" t="s">
        <v>1200</v>
      </c>
      <c r="D1075" s="65" t="s">
        <v>5043</v>
      </c>
    </row>
    <row r="1076" spans="1:4">
      <c r="A1076" s="65" t="s">
        <v>2128</v>
      </c>
      <c r="B1076" s="65" t="s">
        <v>910</v>
      </c>
      <c r="C1076" s="65" t="s">
        <v>1129</v>
      </c>
      <c r="D1076" s="65" t="s">
        <v>5044</v>
      </c>
    </row>
    <row r="1077" spans="1:4">
      <c r="A1077" s="65" t="s">
        <v>2128</v>
      </c>
      <c r="B1077" s="65" t="s">
        <v>910</v>
      </c>
      <c r="C1077" s="65" t="s">
        <v>1201</v>
      </c>
      <c r="D1077" s="65" t="s">
        <v>5045</v>
      </c>
    </row>
    <row r="1078" spans="1:4">
      <c r="A1078" s="65" t="s">
        <v>2128</v>
      </c>
      <c r="B1078" s="65" t="s">
        <v>910</v>
      </c>
      <c r="C1078" s="65" t="s">
        <v>1202</v>
      </c>
      <c r="D1078" s="65" t="s">
        <v>5046</v>
      </c>
    </row>
    <row r="1079" spans="1:4">
      <c r="A1079" s="65" t="s">
        <v>2128</v>
      </c>
      <c r="B1079" s="65" t="s">
        <v>910</v>
      </c>
      <c r="C1079" s="65" t="s">
        <v>1203</v>
      </c>
      <c r="D1079" s="65" t="s">
        <v>5047</v>
      </c>
    </row>
    <row r="1080" spans="1:4">
      <c r="A1080" s="65" t="s">
        <v>2128</v>
      </c>
      <c r="B1080" s="65" t="s">
        <v>910</v>
      </c>
      <c r="C1080" s="65" t="s">
        <v>1204</v>
      </c>
      <c r="D1080" s="65" t="s">
        <v>5048</v>
      </c>
    </row>
    <row r="1081" spans="1:4">
      <c r="A1081" s="65" t="s">
        <v>2128</v>
      </c>
      <c r="B1081" s="65" t="s">
        <v>910</v>
      </c>
      <c r="C1081" s="65" t="s">
        <v>1205</v>
      </c>
      <c r="D1081" s="65" t="s">
        <v>5049</v>
      </c>
    </row>
    <row r="1082" spans="1:4">
      <c r="A1082" s="65" t="s">
        <v>2128</v>
      </c>
      <c r="B1082" s="65" t="s">
        <v>910</v>
      </c>
      <c r="C1082" s="65" t="s">
        <v>1206</v>
      </c>
      <c r="D1082" s="65" t="s">
        <v>5050</v>
      </c>
    </row>
    <row r="1083" spans="1:4">
      <c r="A1083" s="65" t="s">
        <v>2128</v>
      </c>
      <c r="B1083" s="65" t="s">
        <v>910</v>
      </c>
      <c r="C1083" s="65" t="s">
        <v>1207</v>
      </c>
      <c r="D1083" s="65" t="s">
        <v>5051</v>
      </c>
    </row>
    <row r="1084" spans="1:4">
      <c r="A1084" s="65" t="s">
        <v>2128</v>
      </c>
      <c r="B1084" s="65" t="s">
        <v>910</v>
      </c>
      <c r="C1084" s="65" t="s">
        <v>1208</v>
      </c>
      <c r="D1084" s="65" t="s">
        <v>5052</v>
      </c>
    </row>
    <row r="1085" spans="1:4">
      <c r="A1085" s="65" t="s">
        <v>2128</v>
      </c>
      <c r="B1085" s="65" t="s">
        <v>910</v>
      </c>
      <c r="C1085" s="65" t="s">
        <v>1209</v>
      </c>
      <c r="D1085" s="65" t="s">
        <v>5053</v>
      </c>
    </row>
    <row r="1086" spans="1:4">
      <c r="A1086" s="65" t="s">
        <v>3284</v>
      </c>
      <c r="B1086" s="65" t="s">
        <v>910</v>
      </c>
      <c r="C1086" s="65" t="s">
        <v>1366</v>
      </c>
      <c r="D1086" s="65" t="s">
        <v>5054</v>
      </c>
    </row>
    <row r="1087" spans="1:4">
      <c r="A1087" s="65" t="s">
        <v>3284</v>
      </c>
      <c r="B1087" s="65" t="s">
        <v>910</v>
      </c>
      <c r="C1087" s="65" t="s">
        <v>1117</v>
      </c>
      <c r="D1087" s="65" t="s">
        <v>5055</v>
      </c>
    </row>
    <row r="1088" spans="1:4">
      <c r="A1088" s="65" t="s">
        <v>3284</v>
      </c>
      <c r="B1088" s="65" t="s">
        <v>910</v>
      </c>
      <c r="C1088" s="65" t="s">
        <v>1118</v>
      </c>
      <c r="D1088" s="65" t="s">
        <v>5056</v>
      </c>
    </row>
    <row r="1089" spans="1:4">
      <c r="A1089" s="65" t="s">
        <v>3284</v>
      </c>
      <c r="B1089" s="65" t="s">
        <v>910</v>
      </c>
      <c r="C1089" s="65" t="s">
        <v>1367</v>
      </c>
      <c r="D1089" s="65" t="s">
        <v>5057</v>
      </c>
    </row>
    <row r="1090" spans="1:4">
      <c r="A1090" s="65" t="s">
        <v>3284</v>
      </c>
      <c r="B1090" s="65" t="s">
        <v>910</v>
      </c>
      <c r="C1090" s="65" t="s">
        <v>1710</v>
      </c>
      <c r="D1090" s="65" t="s">
        <v>5058</v>
      </c>
    </row>
    <row r="1091" spans="1:4">
      <c r="A1091" s="65" t="s">
        <v>3284</v>
      </c>
      <c r="B1091" s="65" t="s">
        <v>910</v>
      </c>
      <c r="C1091" s="65" t="s">
        <v>1429</v>
      </c>
      <c r="D1091" s="65" t="s">
        <v>5059</v>
      </c>
    </row>
    <row r="1092" spans="1:4">
      <c r="A1092" s="65" t="s">
        <v>3284</v>
      </c>
      <c r="B1092" s="65" t="s">
        <v>910</v>
      </c>
      <c r="C1092" s="65" t="s">
        <v>1253</v>
      </c>
      <c r="D1092" s="65" t="s">
        <v>5060</v>
      </c>
    </row>
    <row r="1093" spans="1:4">
      <c r="A1093" s="65" t="s">
        <v>3284</v>
      </c>
      <c r="B1093" s="65" t="s">
        <v>910</v>
      </c>
      <c r="C1093" s="65" t="s">
        <v>1711</v>
      </c>
      <c r="D1093" s="65" t="s">
        <v>5061</v>
      </c>
    </row>
    <row r="1094" spans="1:4">
      <c r="A1094" s="65" t="s">
        <v>3284</v>
      </c>
      <c r="B1094" s="65" t="s">
        <v>910</v>
      </c>
      <c r="C1094" s="65" t="s">
        <v>1712</v>
      </c>
      <c r="D1094" s="65" t="s">
        <v>5062</v>
      </c>
    </row>
    <row r="1095" spans="1:4">
      <c r="A1095" s="65" t="s">
        <v>3284</v>
      </c>
      <c r="B1095" s="65" t="s">
        <v>910</v>
      </c>
      <c r="C1095" s="65" t="s">
        <v>1713</v>
      </c>
      <c r="D1095" s="65" t="s">
        <v>5063</v>
      </c>
    </row>
    <row r="1096" spans="1:4">
      <c r="A1096" s="65" t="s">
        <v>3284</v>
      </c>
      <c r="B1096" s="65" t="s">
        <v>910</v>
      </c>
      <c r="C1096" s="65" t="s">
        <v>1714</v>
      </c>
      <c r="D1096" s="65" t="s">
        <v>5064</v>
      </c>
    </row>
    <row r="1097" spans="1:4">
      <c r="A1097" s="65" t="s">
        <v>3284</v>
      </c>
      <c r="B1097" s="65" t="s">
        <v>910</v>
      </c>
      <c r="C1097" s="65" t="s">
        <v>1715</v>
      </c>
      <c r="D1097" s="65" t="s">
        <v>5065</v>
      </c>
    </row>
    <row r="1098" spans="1:4">
      <c r="A1098" s="65" t="s">
        <v>3284</v>
      </c>
      <c r="B1098" s="65" t="s">
        <v>910</v>
      </c>
      <c r="C1098" s="65" t="s">
        <v>1716</v>
      </c>
      <c r="D1098" s="65" t="s">
        <v>5066</v>
      </c>
    </row>
    <row r="1099" spans="1:4">
      <c r="A1099" s="65" t="s">
        <v>3284</v>
      </c>
      <c r="B1099" s="65" t="s">
        <v>910</v>
      </c>
      <c r="C1099" s="65" t="s">
        <v>1717</v>
      </c>
      <c r="D1099" s="65" t="s">
        <v>5067</v>
      </c>
    </row>
    <row r="1100" spans="1:4">
      <c r="A1100" s="65" t="s">
        <v>3284</v>
      </c>
      <c r="B1100" s="65" t="s">
        <v>910</v>
      </c>
      <c r="C1100" s="65" t="s">
        <v>1718</v>
      </c>
      <c r="D1100" s="65" t="s">
        <v>5068</v>
      </c>
    </row>
    <row r="1101" spans="1:4">
      <c r="A1101" s="65" t="s">
        <v>3284</v>
      </c>
      <c r="B1101" s="65" t="s">
        <v>910</v>
      </c>
      <c r="C1101" s="65" t="s">
        <v>1719</v>
      </c>
      <c r="D1101" s="65" t="s">
        <v>5069</v>
      </c>
    </row>
    <row r="1102" spans="1:4">
      <c r="A1102" s="65" t="s">
        <v>3284</v>
      </c>
      <c r="B1102" s="65" t="s">
        <v>910</v>
      </c>
      <c r="C1102" s="65" t="s">
        <v>1720</v>
      </c>
      <c r="D1102" s="65" t="s">
        <v>5070</v>
      </c>
    </row>
    <row r="1103" spans="1:4">
      <c r="A1103" s="65" t="s">
        <v>2969</v>
      </c>
      <c r="B1103" s="65" t="s">
        <v>910</v>
      </c>
      <c r="C1103" s="65" t="s">
        <v>1366</v>
      </c>
      <c r="D1103" s="65" t="s">
        <v>5071</v>
      </c>
    </row>
    <row r="1104" spans="1:4">
      <c r="A1104" s="65" t="s">
        <v>2969</v>
      </c>
      <c r="B1104" s="65" t="s">
        <v>910</v>
      </c>
      <c r="C1104" s="65" t="s">
        <v>1117</v>
      </c>
      <c r="D1104" s="65" t="s">
        <v>5072</v>
      </c>
    </row>
    <row r="1105" spans="1:4">
      <c r="A1105" s="65" t="s">
        <v>2969</v>
      </c>
      <c r="B1105" s="65" t="s">
        <v>910</v>
      </c>
      <c r="C1105" s="65" t="s">
        <v>1118</v>
      </c>
      <c r="D1105" s="65" t="s">
        <v>5073</v>
      </c>
    </row>
    <row r="1106" spans="1:4">
      <c r="A1106" s="65" t="s">
        <v>2969</v>
      </c>
      <c r="B1106" s="65" t="s">
        <v>910</v>
      </c>
      <c r="C1106" s="65" t="s">
        <v>1367</v>
      </c>
      <c r="D1106" s="65" t="s">
        <v>5074</v>
      </c>
    </row>
    <row r="1107" spans="1:4">
      <c r="A1107" s="65" t="s">
        <v>2969</v>
      </c>
      <c r="B1107" s="65" t="s">
        <v>910</v>
      </c>
      <c r="C1107" s="65" t="s">
        <v>1375</v>
      </c>
      <c r="D1107" s="65" t="s">
        <v>5075</v>
      </c>
    </row>
    <row r="1108" spans="1:4">
      <c r="A1108" s="65" t="s">
        <v>2969</v>
      </c>
      <c r="B1108" s="65" t="s">
        <v>910</v>
      </c>
      <c r="C1108" s="65" t="s">
        <v>1546</v>
      </c>
      <c r="D1108" s="65" t="s">
        <v>5076</v>
      </c>
    </row>
    <row r="1109" spans="1:4">
      <c r="A1109" s="65" t="s">
        <v>2969</v>
      </c>
      <c r="B1109" s="65" t="s">
        <v>910</v>
      </c>
      <c r="C1109" s="65" t="s">
        <v>1373</v>
      </c>
      <c r="D1109" s="65" t="s">
        <v>5077</v>
      </c>
    </row>
    <row r="1110" spans="1:4">
      <c r="A1110" s="65" t="s">
        <v>2969</v>
      </c>
      <c r="B1110" s="65" t="s">
        <v>910</v>
      </c>
      <c r="C1110" s="65" t="s">
        <v>1547</v>
      </c>
      <c r="D1110" s="65" t="s">
        <v>5078</v>
      </c>
    </row>
    <row r="1111" spans="1:4">
      <c r="A1111" s="65" t="s">
        <v>3404</v>
      </c>
      <c r="B1111" s="65" t="s">
        <v>910</v>
      </c>
      <c r="C1111" s="65" t="s">
        <v>1771</v>
      </c>
      <c r="D1111" s="65" t="s">
        <v>5079</v>
      </c>
    </row>
    <row r="1112" spans="1:4">
      <c r="A1112" s="65" t="s">
        <v>3404</v>
      </c>
      <c r="B1112" s="65" t="s">
        <v>910</v>
      </c>
      <c r="C1112" s="65" t="s">
        <v>1772</v>
      </c>
      <c r="D1112" s="65" t="s">
        <v>5080</v>
      </c>
    </row>
    <row r="1113" spans="1:4">
      <c r="A1113" s="65" t="s">
        <v>3404</v>
      </c>
      <c r="B1113" s="65" t="s">
        <v>910</v>
      </c>
      <c r="C1113" s="65" t="s">
        <v>1773</v>
      </c>
      <c r="D1113" s="65" t="s">
        <v>5081</v>
      </c>
    </row>
    <row r="1114" spans="1:4">
      <c r="A1114" s="65" t="s">
        <v>3404</v>
      </c>
      <c r="B1114" s="65" t="s">
        <v>910</v>
      </c>
      <c r="C1114" s="65" t="s">
        <v>1774</v>
      </c>
      <c r="D1114" s="65" t="s">
        <v>5082</v>
      </c>
    </row>
    <row r="1115" spans="1:4">
      <c r="A1115" s="65" t="s">
        <v>3404</v>
      </c>
      <c r="B1115" s="65" t="s">
        <v>910</v>
      </c>
      <c r="C1115" s="65" t="s">
        <v>1775</v>
      </c>
      <c r="D1115" s="65" t="s">
        <v>5083</v>
      </c>
    </row>
    <row r="1116" spans="1:4">
      <c r="A1116" s="65" t="s">
        <v>3404</v>
      </c>
      <c r="B1116" s="65" t="s">
        <v>910</v>
      </c>
      <c r="C1116" s="65" t="s">
        <v>1776</v>
      </c>
      <c r="D1116" s="65" t="s">
        <v>5084</v>
      </c>
    </row>
    <row r="1117" spans="1:4">
      <c r="A1117" s="65" t="s">
        <v>3404</v>
      </c>
      <c r="B1117" s="65" t="s">
        <v>910</v>
      </c>
      <c r="C1117" s="65" t="s">
        <v>1777</v>
      </c>
      <c r="D1117" s="65" t="s">
        <v>5085</v>
      </c>
    </row>
    <row r="1118" spans="1:4">
      <c r="A1118" s="65" t="s">
        <v>3404</v>
      </c>
      <c r="B1118" s="65" t="s">
        <v>910</v>
      </c>
      <c r="C1118" s="65" t="s">
        <v>1778</v>
      </c>
      <c r="D1118" s="65" t="s">
        <v>5086</v>
      </c>
    </row>
    <row r="1119" spans="1:4">
      <c r="A1119" s="65" t="s">
        <v>3404</v>
      </c>
      <c r="B1119" s="65" t="s">
        <v>910</v>
      </c>
      <c r="C1119" s="65" t="s">
        <v>1779</v>
      </c>
      <c r="D1119" s="65" t="s">
        <v>5087</v>
      </c>
    </row>
    <row r="1120" spans="1:4">
      <c r="A1120" s="65" t="s">
        <v>2501</v>
      </c>
      <c r="B1120" s="65" t="s">
        <v>910</v>
      </c>
      <c r="C1120" s="65" t="s">
        <v>1117</v>
      </c>
      <c r="D1120" s="65" t="s">
        <v>5088</v>
      </c>
    </row>
    <row r="1121" spans="1:4">
      <c r="A1121" s="65" t="s">
        <v>2501</v>
      </c>
      <c r="B1121" s="65" t="s">
        <v>910</v>
      </c>
      <c r="C1121" s="65" t="s">
        <v>1118</v>
      </c>
      <c r="D1121" s="65" t="s">
        <v>5089</v>
      </c>
    </row>
    <row r="1122" spans="1:4">
      <c r="A1122" s="65" t="s">
        <v>2501</v>
      </c>
      <c r="B1122" s="65" t="s">
        <v>910</v>
      </c>
      <c r="C1122" s="65" t="s">
        <v>1324</v>
      </c>
      <c r="D1122" s="65" t="s">
        <v>5090</v>
      </c>
    </row>
    <row r="1123" spans="1:4">
      <c r="A1123" s="65" t="s">
        <v>2501</v>
      </c>
      <c r="B1123" s="65" t="s">
        <v>910</v>
      </c>
      <c r="C1123" s="65" t="s">
        <v>1337</v>
      </c>
      <c r="D1123" s="65" t="s">
        <v>5091</v>
      </c>
    </row>
    <row r="1124" spans="1:4">
      <c r="A1124" s="65" t="s">
        <v>2501</v>
      </c>
      <c r="B1124" s="65" t="s">
        <v>910</v>
      </c>
      <c r="C1124" s="65" t="s">
        <v>1338</v>
      </c>
      <c r="D1124" s="65" t="s">
        <v>5092</v>
      </c>
    </row>
    <row r="1125" spans="1:4">
      <c r="A1125" s="65" t="s">
        <v>2501</v>
      </c>
      <c r="B1125" s="65" t="s">
        <v>910</v>
      </c>
      <c r="C1125" s="65" t="s">
        <v>1333</v>
      </c>
      <c r="D1125" s="65" t="s">
        <v>5093</v>
      </c>
    </row>
    <row r="1126" spans="1:4">
      <c r="A1126" s="65" t="s">
        <v>2501</v>
      </c>
      <c r="B1126" s="65" t="s">
        <v>910</v>
      </c>
      <c r="C1126" s="65" t="s">
        <v>1339</v>
      </c>
      <c r="D1126" s="65" t="s">
        <v>5094</v>
      </c>
    </row>
    <row r="1127" spans="1:4">
      <c r="A1127" s="65" t="s">
        <v>2501</v>
      </c>
      <c r="B1127" s="65" t="s">
        <v>910</v>
      </c>
      <c r="C1127" s="65" t="s">
        <v>1340</v>
      </c>
      <c r="D1127" s="65" t="s">
        <v>5095</v>
      </c>
    </row>
    <row r="1128" spans="1:4">
      <c r="A1128" s="65" t="s">
        <v>1953</v>
      </c>
      <c r="B1128" s="65" t="s">
        <v>910</v>
      </c>
      <c r="C1128" s="65" t="s">
        <v>1116</v>
      </c>
      <c r="D1128" s="65" t="s">
        <v>5096</v>
      </c>
    </row>
    <row r="1129" spans="1:4">
      <c r="A1129" s="65" t="s">
        <v>3182</v>
      </c>
      <c r="B1129" s="65" t="s">
        <v>910</v>
      </c>
      <c r="C1129" s="65" t="s">
        <v>1629</v>
      </c>
      <c r="D1129" s="65" t="s">
        <v>5097</v>
      </c>
    </row>
    <row r="1130" spans="1:4">
      <c r="A1130" s="65" t="s">
        <v>3182</v>
      </c>
      <c r="B1130" s="65" t="s">
        <v>910</v>
      </c>
      <c r="C1130" s="65" t="s">
        <v>1661</v>
      </c>
      <c r="D1130" s="65" t="s">
        <v>5098</v>
      </c>
    </row>
    <row r="1131" spans="1:4">
      <c r="A1131" s="65" t="s">
        <v>3182</v>
      </c>
      <c r="B1131" s="65" t="s">
        <v>910</v>
      </c>
      <c r="C1131" s="65" t="s">
        <v>1662</v>
      </c>
      <c r="D1131" s="65" t="s">
        <v>5099</v>
      </c>
    </row>
    <row r="1132" spans="1:4">
      <c r="A1132" s="65" t="s">
        <v>3182</v>
      </c>
      <c r="B1132" s="65" t="s">
        <v>910</v>
      </c>
      <c r="C1132" s="65" t="s">
        <v>1663</v>
      </c>
      <c r="D1132" s="65" t="s">
        <v>5100</v>
      </c>
    </row>
    <row r="1133" spans="1:4">
      <c r="A1133" s="65" t="s">
        <v>3182</v>
      </c>
      <c r="B1133" s="65" t="s">
        <v>910</v>
      </c>
      <c r="C1133" s="65" t="s">
        <v>1578</v>
      </c>
      <c r="D1133" s="65" t="s">
        <v>5101</v>
      </c>
    </row>
    <row r="1134" spans="1:4">
      <c r="A1134" s="65" t="s">
        <v>3182</v>
      </c>
      <c r="B1134" s="65" t="s">
        <v>910</v>
      </c>
      <c r="C1134" s="65" t="s">
        <v>1433</v>
      </c>
      <c r="D1134" s="65" t="s">
        <v>5102</v>
      </c>
    </row>
    <row r="1135" spans="1:4">
      <c r="A1135" s="65" t="s">
        <v>3182</v>
      </c>
      <c r="B1135" s="65" t="s">
        <v>910</v>
      </c>
      <c r="C1135" s="65" t="s">
        <v>1636</v>
      </c>
      <c r="D1135" s="65" t="s">
        <v>5103</v>
      </c>
    </row>
    <row r="1136" spans="1:4">
      <c r="A1136" s="65" t="s">
        <v>3182</v>
      </c>
      <c r="B1136" s="65" t="s">
        <v>910</v>
      </c>
      <c r="C1136" s="65" t="s">
        <v>1664</v>
      </c>
      <c r="D1136" s="65" t="s">
        <v>5104</v>
      </c>
    </row>
    <row r="1137" spans="1:4">
      <c r="A1137" s="65" t="s">
        <v>3182</v>
      </c>
      <c r="B1137" s="65" t="s">
        <v>910</v>
      </c>
      <c r="C1137" s="65" t="s">
        <v>1665</v>
      </c>
      <c r="D1137" s="65" t="s">
        <v>5105</v>
      </c>
    </row>
    <row r="1138" spans="1:4">
      <c r="A1138" s="65" t="s">
        <v>2478</v>
      </c>
      <c r="B1138" s="65" t="s">
        <v>910</v>
      </c>
      <c r="C1138" s="65" t="s">
        <v>1326</v>
      </c>
      <c r="D1138" s="65" t="s">
        <v>5106</v>
      </c>
    </row>
    <row r="1139" spans="1:4">
      <c r="A1139" s="65" t="s">
        <v>2478</v>
      </c>
      <c r="B1139" s="65" t="s">
        <v>910</v>
      </c>
      <c r="C1139" s="65" t="s">
        <v>1327</v>
      </c>
      <c r="D1139" s="65" t="s">
        <v>5107</v>
      </c>
    </row>
    <row r="1140" spans="1:4">
      <c r="A1140" s="65" t="s">
        <v>2478</v>
      </c>
      <c r="B1140" s="65" t="s">
        <v>910</v>
      </c>
      <c r="C1140" s="65" t="s">
        <v>1328</v>
      </c>
      <c r="D1140" s="65" t="s">
        <v>5108</v>
      </c>
    </row>
    <row r="1141" spans="1:4">
      <c r="A1141" s="65" t="s">
        <v>2478</v>
      </c>
      <c r="B1141" s="65" t="s">
        <v>910</v>
      </c>
      <c r="C1141" s="65" t="s">
        <v>1329</v>
      </c>
      <c r="D1141" s="65" t="s">
        <v>5109</v>
      </c>
    </row>
    <row r="1142" spans="1:4">
      <c r="A1142" s="65" t="s">
        <v>2478</v>
      </c>
      <c r="B1142" s="65" t="s">
        <v>910</v>
      </c>
      <c r="C1142" s="65" t="s">
        <v>1330</v>
      </c>
      <c r="D1142" s="65" t="s">
        <v>5110</v>
      </c>
    </row>
    <row r="1143" spans="1:4">
      <c r="A1143" s="65" t="s">
        <v>2478</v>
      </c>
      <c r="B1143" s="65" t="s">
        <v>910</v>
      </c>
      <c r="C1143" s="65" t="s">
        <v>1331</v>
      </c>
      <c r="D1143" s="65" t="s">
        <v>5111</v>
      </c>
    </row>
    <row r="1144" spans="1:4">
      <c r="A1144" s="65" t="s">
        <v>2478</v>
      </c>
      <c r="B1144" s="65" t="s">
        <v>910</v>
      </c>
      <c r="C1144" s="65" t="s">
        <v>1332</v>
      </c>
      <c r="D1144" s="65" t="s">
        <v>5112</v>
      </c>
    </row>
    <row r="1145" spans="1:4">
      <c r="A1145" s="65" t="s">
        <v>2478</v>
      </c>
      <c r="B1145" s="65" t="s">
        <v>910</v>
      </c>
      <c r="C1145" s="65" t="s">
        <v>1333</v>
      </c>
      <c r="D1145" s="65" t="s">
        <v>5113</v>
      </c>
    </row>
    <row r="1146" spans="1:4">
      <c r="A1146" s="65" t="s">
        <v>2478</v>
      </c>
      <c r="B1146" s="65" t="s">
        <v>910</v>
      </c>
      <c r="C1146" s="65" t="s">
        <v>1334</v>
      </c>
      <c r="D1146" s="65" t="s">
        <v>5114</v>
      </c>
    </row>
    <row r="1147" spans="1:4">
      <c r="A1147" s="65" t="s">
        <v>2478</v>
      </c>
      <c r="B1147" s="65" t="s">
        <v>910</v>
      </c>
      <c r="C1147" s="65" t="s">
        <v>1335</v>
      </c>
      <c r="D1147" s="65" t="s">
        <v>5115</v>
      </c>
    </row>
    <row r="1148" spans="1:4">
      <c r="A1148" s="65" t="s">
        <v>1996</v>
      </c>
      <c r="B1148" s="65" t="s">
        <v>910</v>
      </c>
      <c r="C1148" s="65" t="s">
        <v>1117</v>
      </c>
      <c r="D1148" s="65" t="s">
        <v>5116</v>
      </c>
    </row>
    <row r="1149" spans="1:4">
      <c r="A1149" s="65" t="s">
        <v>1996</v>
      </c>
      <c r="B1149" s="65" t="s">
        <v>910</v>
      </c>
      <c r="C1149" s="65" t="s">
        <v>1118</v>
      </c>
      <c r="D1149" s="65" t="s">
        <v>5117</v>
      </c>
    </row>
    <row r="1150" spans="1:4">
      <c r="A1150" s="65" t="s">
        <v>1996</v>
      </c>
      <c r="B1150" s="65" t="s">
        <v>910</v>
      </c>
      <c r="C1150" s="65" t="s">
        <v>1136</v>
      </c>
      <c r="D1150" s="65" t="s">
        <v>5118</v>
      </c>
    </row>
    <row r="1151" spans="1:4">
      <c r="A1151" s="65" t="s">
        <v>1996</v>
      </c>
      <c r="B1151" s="65" t="s">
        <v>910</v>
      </c>
      <c r="C1151" s="65" t="s">
        <v>1137</v>
      </c>
      <c r="D1151" s="65" t="s">
        <v>5119</v>
      </c>
    </row>
    <row r="1152" spans="1:4">
      <c r="A1152" s="65" t="s">
        <v>1996</v>
      </c>
      <c r="B1152" s="65" t="s">
        <v>910</v>
      </c>
      <c r="C1152" s="65" t="s">
        <v>1138</v>
      </c>
      <c r="D1152" s="65" t="s">
        <v>5120</v>
      </c>
    </row>
    <row r="1153" spans="1:4">
      <c r="A1153" s="65" t="s">
        <v>1996</v>
      </c>
      <c r="B1153" s="65" t="s">
        <v>910</v>
      </c>
      <c r="C1153" s="65" t="s">
        <v>1126</v>
      </c>
      <c r="D1153" s="65" t="s">
        <v>5121</v>
      </c>
    </row>
    <row r="1154" spans="1:4">
      <c r="A1154" s="65" t="s">
        <v>1996</v>
      </c>
      <c r="B1154" s="65" t="s">
        <v>910</v>
      </c>
      <c r="C1154" s="65" t="s">
        <v>1127</v>
      </c>
      <c r="D1154" s="65" t="s">
        <v>5122</v>
      </c>
    </row>
    <row r="1155" spans="1:4">
      <c r="A1155" s="65" t="s">
        <v>1996</v>
      </c>
      <c r="B1155" s="65" t="s">
        <v>910</v>
      </c>
      <c r="C1155" s="65" t="s">
        <v>1129</v>
      </c>
      <c r="D1155" s="65" t="s">
        <v>5123</v>
      </c>
    </row>
    <row r="1156" spans="1:4">
      <c r="A1156" s="65" t="s">
        <v>1996</v>
      </c>
      <c r="B1156" s="65" t="s">
        <v>910</v>
      </c>
      <c r="C1156" s="65" t="s">
        <v>1130</v>
      </c>
      <c r="D1156" s="65" t="s">
        <v>5124</v>
      </c>
    </row>
    <row r="1157" spans="1:4">
      <c r="A1157" s="65" t="s">
        <v>1996</v>
      </c>
      <c r="B1157" s="65" t="s">
        <v>910</v>
      </c>
      <c r="C1157" s="65" t="s">
        <v>1131</v>
      </c>
      <c r="D1157" s="65" t="s">
        <v>5125</v>
      </c>
    </row>
    <row r="1158" spans="1:4">
      <c r="A1158" s="65" t="s">
        <v>3417</v>
      </c>
      <c r="B1158" s="65" t="s">
        <v>910</v>
      </c>
      <c r="C1158" s="65" t="s">
        <v>1366</v>
      </c>
      <c r="D1158" s="65" t="s">
        <v>5126</v>
      </c>
    </row>
    <row r="1159" spans="1:4">
      <c r="A1159" s="65" t="s">
        <v>3417</v>
      </c>
      <c r="B1159" s="65" t="s">
        <v>910</v>
      </c>
      <c r="C1159" s="65" t="s">
        <v>1117</v>
      </c>
      <c r="D1159" s="65" t="s">
        <v>5127</v>
      </c>
    </row>
    <row r="1160" spans="1:4">
      <c r="A1160" s="65" t="s">
        <v>3417</v>
      </c>
      <c r="B1160" s="65" t="s">
        <v>910</v>
      </c>
      <c r="C1160" s="65" t="s">
        <v>1118</v>
      </c>
      <c r="D1160" s="65" t="s">
        <v>5128</v>
      </c>
    </row>
    <row r="1161" spans="1:4">
      <c r="A1161" s="65" t="s">
        <v>3417</v>
      </c>
      <c r="B1161" s="65" t="s">
        <v>910</v>
      </c>
      <c r="C1161" s="65" t="s">
        <v>1367</v>
      </c>
      <c r="D1161" s="65" t="s">
        <v>5129</v>
      </c>
    </row>
    <row r="1162" spans="1:4">
      <c r="A1162" s="65" t="s">
        <v>3417</v>
      </c>
      <c r="B1162" s="65" t="s">
        <v>910</v>
      </c>
      <c r="C1162" s="65" t="s">
        <v>1429</v>
      </c>
      <c r="D1162" s="65" t="s">
        <v>5130</v>
      </c>
    </row>
    <row r="1163" spans="1:4">
      <c r="A1163" s="65" t="s">
        <v>3417</v>
      </c>
      <c r="B1163" s="65" t="s">
        <v>910</v>
      </c>
      <c r="C1163" s="65" t="s">
        <v>1253</v>
      </c>
      <c r="D1163" s="65" t="s">
        <v>5131</v>
      </c>
    </row>
    <row r="1164" spans="1:4">
      <c r="A1164" s="65" t="s">
        <v>3417</v>
      </c>
      <c r="B1164" s="65" t="s">
        <v>910</v>
      </c>
      <c r="C1164" s="65" t="s">
        <v>1780</v>
      </c>
      <c r="D1164" s="65" t="s">
        <v>5132</v>
      </c>
    </row>
    <row r="1165" spans="1:4">
      <c r="A1165" s="65" t="s">
        <v>2114</v>
      </c>
      <c r="B1165" s="65" t="s">
        <v>910</v>
      </c>
      <c r="C1165" s="65" t="s">
        <v>1182</v>
      </c>
      <c r="D1165" s="65" t="s">
        <v>5133</v>
      </c>
    </row>
    <row r="1166" spans="1:4">
      <c r="A1166" s="65" t="s">
        <v>2114</v>
      </c>
      <c r="B1166" s="65" t="s">
        <v>910</v>
      </c>
      <c r="C1166" s="65" t="s">
        <v>1183</v>
      </c>
      <c r="D1166" s="65" t="s">
        <v>5134</v>
      </c>
    </row>
    <row r="1167" spans="1:4">
      <c r="A1167" s="65" t="s">
        <v>2114</v>
      </c>
      <c r="B1167" s="65" t="s">
        <v>910</v>
      </c>
      <c r="C1167" s="65" t="s">
        <v>1184</v>
      </c>
      <c r="D1167" s="65" t="s">
        <v>5135</v>
      </c>
    </row>
    <row r="1168" spans="1:4">
      <c r="A1168" s="65" t="s">
        <v>2114</v>
      </c>
      <c r="B1168" s="65" t="s">
        <v>910</v>
      </c>
      <c r="C1168" s="65" t="s">
        <v>1185</v>
      </c>
      <c r="D1168" s="65" t="s">
        <v>5136</v>
      </c>
    </row>
    <row r="1169" spans="1:4">
      <c r="A1169" s="65" t="s">
        <v>3317</v>
      </c>
      <c r="B1169" s="65" t="s">
        <v>910</v>
      </c>
      <c r="C1169" s="65" t="s">
        <v>1724</v>
      </c>
      <c r="D1169" s="65" t="s">
        <v>5137</v>
      </c>
    </row>
    <row r="1170" spans="1:4">
      <c r="A1170" s="65" t="s">
        <v>3317</v>
      </c>
      <c r="B1170" s="65" t="s">
        <v>910</v>
      </c>
      <c r="C1170" s="65" t="s">
        <v>1725</v>
      </c>
      <c r="D1170" s="65" t="s">
        <v>5138</v>
      </c>
    </row>
    <row r="1171" spans="1:4">
      <c r="A1171" s="65" t="s">
        <v>3317</v>
      </c>
      <c r="B1171" s="65" t="s">
        <v>910</v>
      </c>
      <c r="C1171" s="65" t="s">
        <v>1726</v>
      </c>
      <c r="D1171" s="65" t="s">
        <v>5139</v>
      </c>
    </row>
    <row r="1172" spans="1:4">
      <c r="A1172" s="65" t="s">
        <v>3317</v>
      </c>
      <c r="B1172" s="65" t="s">
        <v>910</v>
      </c>
      <c r="C1172" s="65" t="s">
        <v>1468</v>
      </c>
      <c r="D1172" s="65" t="s">
        <v>5140</v>
      </c>
    </row>
    <row r="1173" spans="1:4">
      <c r="A1173" s="65" t="s">
        <v>3317</v>
      </c>
      <c r="B1173" s="65" t="s">
        <v>910</v>
      </c>
      <c r="C1173" s="65" t="s">
        <v>1727</v>
      </c>
      <c r="D1173" s="65" t="s">
        <v>5141</v>
      </c>
    </row>
    <row r="1174" spans="1:4">
      <c r="A1174" s="65" t="s">
        <v>3317</v>
      </c>
      <c r="B1174" s="65" t="s">
        <v>910</v>
      </c>
      <c r="C1174" s="65" t="s">
        <v>1728</v>
      </c>
      <c r="D1174" s="65" t="s">
        <v>5142</v>
      </c>
    </row>
    <row r="1175" spans="1:4">
      <c r="A1175" s="65" t="s">
        <v>3317</v>
      </c>
      <c r="B1175" s="65" t="s">
        <v>910</v>
      </c>
      <c r="C1175" s="65" t="s">
        <v>1729</v>
      </c>
      <c r="D1175" s="65" t="s">
        <v>5143</v>
      </c>
    </row>
    <row r="1176" spans="1:4">
      <c r="A1176" s="65" t="s">
        <v>3317</v>
      </c>
      <c r="B1176" s="65" t="s">
        <v>910</v>
      </c>
      <c r="C1176" s="65" t="s">
        <v>1730</v>
      </c>
      <c r="D1176" s="65" t="s">
        <v>5144</v>
      </c>
    </row>
    <row r="1177" spans="1:4">
      <c r="A1177" s="65" t="s">
        <v>3317</v>
      </c>
      <c r="B1177" s="65" t="s">
        <v>910</v>
      </c>
      <c r="C1177" s="65" t="s">
        <v>1731</v>
      </c>
      <c r="D1177" s="65" t="s">
        <v>5145</v>
      </c>
    </row>
    <row r="1178" spans="1:4">
      <c r="A1178" s="65" t="s">
        <v>3317</v>
      </c>
      <c r="B1178" s="65" t="s">
        <v>910</v>
      </c>
      <c r="C1178" s="65" t="s">
        <v>1732</v>
      </c>
      <c r="D1178" s="65" t="s">
        <v>5146</v>
      </c>
    </row>
    <row r="1179" spans="1:4">
      <c r="A1179" s="65" t="s">
        <v>3317</v>
      </c>
      <c r="B1179" s="65" t="s">
        <v>910</v>
      </c>
      <c r="C1179" s="65" t="s">
        <v>1733</v>
      </c>
      <c r="D1179" s="65" t="s">
        <v>5147</v>
      </c>
    </row>
    <row r="1180" spans="1:4">
      <c r="A1180" s="65" t="s">
        <v>3317</v>
      </c>
      <c r="B1180" s="65" t="s">
        <v>910</v>
      </c>
      <c r="C1180" s="65" t="s">
        <v>1734</v>
      </c>
      <c r="D1180" s="65" t="s">
        <v>5148</v>
      </c>
    </row>
    <row r="1181" spans="1:4">
      <c r="A1181" s="65" t="s">
        <v>3317</v>
      </c>
      <c r="B1181" s="65" t="s">
        <v>910</v>
      </c>
      <c r="C1181" s="65" t="s">
        <v>1735</v>
      </c>
      <c r="D1181" s="65" t="s">
        <v>5149</v>
      </c>
    </row>
    <row r="1182" spans="1:4">
      <c r="A1182" s="65" t="s">
        <v>3317</v>
      </c>
      <c r="B1182" s="65" t="s">
        <v>910</v>
      </c>
      <c r="C1182" s="65" t="s">
        <v>1736</v>
      </c>
      <c r="D1182" s="65" t="s">
        <v>5150</v>
      </c>
    </row>
    <row r="1183" spans="1:4">
      <c r="A1183" s="65" t="s">
        <v>3317</v>
      </c>
      <c r="B1183" s="65" t="s">
        <v>910</v>
      </c>
      <c r="C1183" s="65" t="s">
        <v>1737</v>
      </c>
      <c r="D1183" s="65" t="s">
        <v>5151</v>
      </c>
    </row>
    <row r="1184" spans="1:4">
      <c r="A1184" s="65" t="s">
        <v>3317</v>
      </c>
      <c r="B1184" s="65" t="s">
        <v>910</v>
      </c>
      <c r="C1184" s="65" t="s">
        <v>1738</v>
      </c>
      <c r="D1184" s="65" t="s">
        <v>5152</v>
      </c>
    </row>
    <row r="1185" spans="1:4">
      <c r="A1185" s="65" t="s">
        <v>3317</v>
      </c>
      <c r="B1185" s="65" t="s">
        <v>910</v>
      </c>
      <c r="C1185" s="65" t="s">
        <v>1739</v>
      </c>
      <c r="D1185" s="65" t="s">
        <v>5153</v>
      </c>
    </row>
    <row r="1186" spans="1:4">
      <c r="A1186" s="65" t="s">
        <v>3317</v>
      </c>
      <c r="B1186" s="65" t="s">
        <v>910</v>
      </c>
      <c r="C1186" s="65" t="s">
        <v>1636</v>
      </c>
      <c r="D1186" s="65" t="s">
        <v>5154</v>
      </c>
    </row>
    <row r="1187" spans="1:4">
      <c r="A1187" s="65" t="s">
        <v>3317</v>
      </c>
      <c r="B1187" s="65" t="s">
        <v>910</v>
      </c>
      <c r="C1187" s="65" t="s">
        <v>1740</v>
      </c>
      <c r="D1187" s="65" t="s">
        <v>5155</v>
      </c>
    </row>
    <row r="1188" spans="1:4">
      <c r="A1188" s="65" t="s">
        <v>3317</v>
      </c>
      <c r="B1188" s="65" t="s">
        <v>910</v>
      </c>
      <c r="C1188" s="65" t="s">
        <v>1741</v>
      </c>
      <c r="D1188" s="65" t="s">
        <v>5156</v>
      </c>
    </row>
    <row r="1189" spans="1:4">
      <c r="A1189" s="65" t="s">
        <v>3317</v>
      </c>
      <c r="B1189" s="65" t="s">
        <v>910</v>
      </c>
      <c r="C1189" s="65" t="s">
        <v>1742</v>
      </c>
      <c r="D1189" s="65" t="s">
        <v>5157</v>
      </c>
    </row>
    <row r="1190" spans="1:4">
      <c r="A1190" s="65" t="s">
        <v>3317</v>
      </c>
      <c r="B1190" s="65" t="s">
        <v>910</v>
      </c>
      <c r="C1190" s="65" t="s">
        <v>1743</v>
      </c>
      <c r="D1190" s="65" t="s">
        <v>5158</v>
      </c>
    </row>
    <row r="1191" spans="1:4">
      <c r="A1191" s="65" t="s">
        <v>3159</v>
      </c>
      <c r="B1191" s="65" t="s">
        <v>910</v>
      </c>
      <c r="C1191" s="65" t="s">
        <v>1648</v>
      </c>
      <c r="D1191" s="65" t="s">
        <v>5159</v>
      </c>
    </row>
    <row r="1192" spans="1:4">
      <c r="A1192" s="65" t="s">
        <v>3159</v>
      </c>
      <c r="B1192" s="65" t="s">
        <v>910</v>
      </c>
      <c r="C1192" s="65" t="s">
        <v>1379</v>
      </c>
      <c r="D1192" s="65" t="s">
        <v>5160</v>
      </c>
    </row>
    <row r="1193" spans="1:4">
      <c r="A1193" s="65" t="s">
        <v>3159</v>
      </c>
      <c r="B1193" s="65" t="s">
        <v>910</v>
      </c>
      <c r="C1193" s="65" t="s">
        <v>1380</v>
      </c>
      <c r="D1193" s="65" t="s">
        <v>5161</v>
      </c>
    </row>
    <row r="1194" spans="1:4">
      <c r="A1194" s="65" t="s">
        <v>3159</v>
      </c>
      <c r="B1194" s="65" t="s">
        <v>910</v>
      </c>
      <c r="C1194" s="65" t="s">
        <v>1118</v>
      </c>
      <c r="D1194" s="65" t="s">
        <v>5162</v>
      </c>
    </row>
    <row r="1195" spans="1:4">
      <c r="A1195" s="65" t="s">
        <v>3159</v>
      </c>
      <c r="B1195" s="65" t="s">
        <v>910</v>
      </c>
      <c r="C1195" s="65" t="s">
        <v>1649</v>
      </c>
      <c r="D1195" s="65" t="s">
        <v>5163</v>
      </c>
    </row>
    <row r="1196" spans="1:4">
      <c r="A1196" s="65" t="s">
        <v>3159</v>
      </c>
      <c r="B1196" s="65" t="s">
        <v>910</v>
      </c>
      <c r="C1196" s="65" t="s">
        <v>1367</v>
      </c>
      <c r="D1196" s="65" t="s">
        <v>5164</v>
      </c>
    </row>
    <row r="1197" spans="1:4">
      <c r="A1197" s="65" t="s">
        <v>3159</v>
      </c>
      <c r="B1197" s="65" t="s">
        <v>910</v>
      </c>
      <c r="C1197" s="65" t="s">
        <v>1650</v>
      </c>
      <c r="D1197" s="65" t="s">
        <v>5165</v>
      </c>
    </row>
    <row r="1198" spans="1:4">
      <c r="A1198" s="65" t="s">
        <v>3159</v>
      </c>
      <c r="B1198" s="65" t="s">
        <v>910</v>
      </c>
      <c r="C1198" s="65" t="s">
        <v>1651</v>
      </c>
      <c r="D1198" s="65" t="s">
        <v>5166</v>
      </c>
    </row>
    <row r="1199" spans="1:4">
      <c r="A1199" s="65" t="s">
        <v>3159</v>
      </c>
      <c r="B1199" s="65" t="s">
        <v>910</v>
      </c>
      <c r="C1199" s="65" t="s">
        <v>1384</v>
      </c>
      <c r="D1199" s="65" t="s">
        <v>5167</v>
      </c>
    </row>
    <row r="1200" spans="1:4">
      <c r="A1200" s="65" t="s">
        <v>3159</v>
      </c>
      <c r="B1200" s="65" t="s">
        <v>910</v>
      </c>
      <c r="C1200" s="65" t="s">
        <v>1406</v>
      </c>
      <c r="D1200" s="65" t="s">
        <v>5168</v>
      </c>
    </row>
    <row r="1201" spans="1:4">
      <c r="A1201" s="65" t="s">
        <v>3159</v>
      </c>
      <c r="B1201" s="65" t="s">
        <v>910</v>
      </c>
      <c r="C1201" s="65" t="s">
        <v>1430</v>
      </c>
      <c r="D1201" s="65" t="s">
        <v>5169</v>
      </c>
    </row>
    <row r="1202" spans="1:4">
      <c r="A1202" s="65" t="s">
        <v>3159</v>
      </c>
      <c r="B1202" s="65" t="s">
        <v>910</v>
      </c>
      <c r="C1202" s="65" t="s">
        <v>1431</v>
      </c>
      <c r="D1202" s="65" t="s">
        <v>5170</v>
      </c>
    </row>
    <row r="1203" spans="1:4">
      <c r="A1203" s="65" t="s">
        <v>3232</v>
      </c>
      <c r="B1203" s="65" t="s">
        <v>910</v>
      </c>
      <c r="C1203" s="65" t="s">
        <v>1366</v>
      </c>
      <c r="D1203" s="65" t="s">
        <v>5171</v>
      </c>
    </row>
    <row r="1204" spans="1:4">
      <c r="A1204" s="65" t="s">
        <v>3232</v>
      </c>
      <c r="B1204" s="65" t="s">
        <v>910</v>
      </c>
      <c r="C1204" s="65" t="s">
        <v>1117</v>
      </c>
      <c r="D1204" s="65" t="s">
        <v>5172</v>
      </c>
    </row>
    <row r="1205" spans="1:4">
      <c r="A1205" s="65" t="s">
        <v>3232</v>
      </c>
      <c r="B1205" s="65" t="s">
        <v>910</v>
      </c>
      <c r="C1205" s="65" t="s">
        <v>1118</v>
      </c>
      <c r="D1205" s="65" t="s">
        <v>5173</v>
      </c>
    </row>
    <row r="1206" spans="1:4">
      <c r="A1206" s="65" t="s">
        <v>3232</v>
      </c>
      <c r="B1206" s="65" t="s">
        <v>910</v>
      </c>
      <c r="C1206" s="65" t="s">
        <v>1649</v>
      </c>
      <c r="D1206" s="65" t="s">
        <v>5174</v>
      </c>
    </row>
    <row r="1207" spans="1:4">
      <c r="A1207" s="65" t="s">
        <v>3232</v>
      </c>
      <c r="B1207" s="65" t="s">
        <v>910</v>
      </c>
      <c r="C1207" s="65" t="s">
        <v>1367</v>
      </c>
      <c r="D1207" s="65" t="s">
        <v>5175</v>
      </c>
    </row>
    <row r="1208" spans="1:4">
      <c r="A1208" s="65" t="s">
        <v>3232</v>
      </c>
      <c r="B1208" s="65" t="s">
        <v>910</v>
      </c>
      <c r="C1208" s="65" t="s">
        <v>1650</v>
      </c>
      <c r="D1208" s="65" t="s">
        <v>5176</v>
      </c>
    </row>
    <row r="1209" spans="1:4">
      <c r="A1209" s="65" t="s">
        <v>3232</v>
      </c>
      <c r="B1209" s="65" t="s">
        <v>910</v>
      </c>
      <c r="C1209" s="65" t="s">
        <v>1651</v>
      </c>
      <c r="D1209" s="65" t="s">
        <v>5177</v>
      </c>
    </row>
    <row r="1210" spans="1:4">
      <c r="A1210" s="65" t="s">
        <v>3232</v>
      </c>
      <c r="B1210" s="65" t="s">
        <v>910</v>
      </c>
      <c r="C1210" s="65" t="s">
        <v>1384</v>
      </c>
      <c r="D1210" s="65" t="s">
        <v>5178</v>
      </c>
    </row>
    <row r="1211" spans="1:4">
      <c r="A1211" s="65" t="s">
        <v>3232</v>
      </c>
      <c r="B1211" s="65" t="s">
        <v>910</v>
      </c>
      <c r="C1211" s="65" t="s">
        <v>1388</v>
      </c>
      <c r="D1211" s="65" t="s">
        <v>5179</v>
      </c>
    </row>
    <row r="1212" spans="1:4">
      <c r="A1212" s="65" t="s">
        <v>3232</v>
      </c>
      <c r="B1212" s="65" t="s">
        <v>910</v>
      </c>
      <c r="C1212" s="65" t="s">
        <v>1684</v>
      </c>
      <c r="D1212" s="65" t="s">
        <v>5180</v>
      </c>
    </row>
    <row r="1213" spans="1:4">
      <c r="A1213" s="65" t="s">
        <v>3232</v>
      </c>
      <c r="B1213" s="65" t="s">
        <v>910</v>
      </c>
      <c r="C1213" s="65" t="s">
        <v>1685</v>
      </c>
      <c r="D1213" s="65" t="s">
        <v>5181</v>
      </c>
    </row>
    <row r="1214" spans="1:4">
      <c r="A1214" s="65" t="s">
        <v>3232</v>
      </c>
      <c r="B1214" s="65" t="s">
        <v>910</v>
      </c>
      <c r="C1214" s="65" t="s">
        <v>1686</v>
      </c>
      <c r="D1214" s="65" t="s">
        <v>5182</v>
      </c>
    </row>
    <row r="1215" spans="1:4">
      <c r="A1215" s="65" t="s">
        <v>3232</v>
      </c>
      <c r="B1215" s="65" t="s">
        <v>910</v>
      </c>
      <c r="C1215" s="65" t="s">
        <v>1687</v>
      </c>
      <c r="D1215" s="65" t="s">
        <v>5183</v>
      </c>
    </row>
    <row r="1216" spans="1:4">
      <c r="A1216" s="65" t="s">
        <v>3232</v>
      </c>
      <c r="B1216" s="65" t="s">
        <v>910</v>
      </c>
      <c r="C1216" s="65" t="s">
        <v>1688</v>
      </c>
      <c r="D1216" s="65" t="s">
        <v>5184</v>
      </c>
    </row>
    <row r="1217" spans="1:4">
      <c r="A1217" s="65" t="s">
        <v>3232</v>
      </c>
      <c r="B1217" s="65" t="s">
        <v>910</v>
      </c>
      <c r="C1217" s="65" t="s">
        <v>1689</v>
      </c>
      <c r="D1217" s="65" t="s">
        <v>5185</v>
      </c>
    </row>
    <row r="1218" spans="1:4">
      <c r="A1218" s="65" t="s">
        <v>3232</v>
      </c>
      <c r="B1218" s="65" t="s">
        <v>910</v>
      </c>
      <c r="C1218" s="65" t="s">
        <v>1690</v>
      </c>
      <c r="D1218" s="65" t="s">
        <v>5186</v>
      </c>
    </row>
    <row r="1219" spans="1:4">
      <c r="A1219" s="65" t="s">
        <v>3232</v>
      </c>
      <c r="B1219" s="65" t="s">
        <v>910</v>
      </c>
      <c r="C1219" s="65" t="s">
        <v>1691</v>
      </c>
      <c r="D1219" s="65" t="s">
        <v>5187</v>
      </c>
    </row>
    <row r="1220" spans="1:4">
      <c r="A1220" s="65" t="s">
        <v>3232</v>
      </c>
      <c r="B1220" s="65" t="s">
        <v>910</v>
      </c>
      <c r="C1220" s="65" t="s">
        <v>1692</v>
      </c>
      <c r="D1220" s="65" t="s">
        <v>5188</v>
      </c>
    </row>
    <row r="1221" spans="1:4">
      <c r="A1221" s="65" t="s">
        <v>3232</v>
      </c>
      <c r="B1221" s="65" t="s">
        <v>910</v>
      </c>
      <c r="C1221" s="65" t="s">
        <v>1693</v>
      </c>
      <c r="D1221" s="65" t="s">
        <v>5189</v>
      </c>
    </row>
    <row r="1222" spans="1:4">
      <c r="A1222" s="65" t="s">
        <v>3232</v>
      </c>
      <c r="B1222" s="65" t="s">
        <v>910</v>
      </c>
      <c r="C1222" s="65" t="s">
        <v>1694</v>
      </c>
      <c r="D1222" s="65" t="s">
        <v>5190</v>
      </c>
    </row>
    <row r="1223" spans="1:4">
      <c r="A1223" s="65" t="s">
        <v>3232</v>
      </c>
      <c r="B1223" s="65" t="s">
        <v>910</v>
      </c>
      <c r="C1223" s="65" t="s">
        <v>859</v>
      </c>
      <c r="D1223" s="65" t="s">
        <v>5191</v>
      </c>
    </row>
  </sheetData>
  <phoneticPr fontId="4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13</vt:i4>
      </vt:variant>
    </vt:vector>
  </HeadingPairs>
  <TitlesOfParts>
    <vt:vector size="13" baseType="lpstr">
      <vt:lpstr>Cover</vt:lpstr>
      <vt:lpstr>Base Station Transport Data</vt:lpstr>
      <vt:lpstr>UMTS Cell</vt:lpstr>
      <vt:lpstr>NodeB</vt:lpstr>
      <vt:lpstr>Auto Deployment</vt:lpstr>
      <vt:lpstr>Help</vt:lpstr>
      <vt:lpstr>Qos</vt:lpstr>
      <vt:lpstr>Identification</vt:lpstr>
      <vt:lpstr>CONTROL DEF</vt:lpstr>
      <vt:lpstr>Control Infor</vt:lpstr>
      <vt:lpstr>MAPPING DEF</vt:lpstr>
      <vt:lpstr>SHEET DEF</vt:lpstr>
      <vt:lpstr>VALID DEF</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cp:lastModifiedBy>
  <dcterms:created xsi:type="dcterms:W3CDTF">2006-09-13T11:21:51Z</dcterms:created>
  <dcterms:modified xsi:type="dcterms:W3CDTF">2019-08-26T06:14:13Z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(3)KK2gwF16lvhWl16nYHR1Y+y6wYfdrlPQOC5INwiyzHv8clrEEsbl78d3QUZhnYBbLijnrezY
Ys6f2h+BAY/+D2sCNcJsnjPutjwSg1052FQZrkKpyxX9WQrx7LMTuDPHTcGPD14BZfGqMyLM
Y6TCu4qKRBcug9n9dtuSiKu+04RTAeYrCMjJzKH8gwZMGHAbkgfkdeL6jfJHQFufIA9k5cSq
myOXOYMeMCsQwK5aSN</vt:lpwstr>
  </property>
  <property fmtid="{D5CDD505-2E9C-101B-9397-08002B2CF9AE}" pid="3" name="_2015_ms_pID_7253431">
    <vt:lpwstr>LBOrigf+vAEvQOvCCCszHKzQ2DByWeqy0xOBYF0lboLbwtbwgbCEA4
iHxM8N7N3bxErlgwo2gk3cDVOjGxj703cfl5NGJSCmHUa7o/64MAR+goDTAMLMBGJi3oB/Zu
X7c8HpzRYHy1BhAs6WKVH/NVJBcwp7qQCTTvG4T1knrFBUqacvpK/kB9K7KIaUkNJAq/hoRC
BOanSx6NCNbYdQObBP4kRxIXQCsSf0/KivAr</vt:lpwstr>
  </property>
  <property fmtid="{D5CDD505-2E9C-101B-9397-08002B2CF9AE}" pid="4" name="_2015_ms_pID_7253432">
    <vt:lpwstr>YffAoNsxw7Xs48KJbafMVzM=</vt:lpwstr>
  </property>
  <property fmtid="{D5CDD505-2E9C-101B-9397-08002B2CF9AE}" pid="5" name="_readonly">
    <vt:lpwstr/>
  </property>
  <property fmtid="{D5CDD505-2E9C-101B-9397-08002B2CF9AE}" pid="6" name="_change">
    <vt:lpwstr/>
  </property>
  <property fmtid="{D5CDD505-2E9C-101B-9397-08002B2CF9AE}" pid="7" name="_full-control">
    <vt:lpwstr/>
  </property>
  <property fmtid="{D5CDD505-2E9C-101B-9397-08002B2CF9AE}" pid="8" name="sflag">
    <vt:lpwstr>1560332407</vt:lpwstr>
  </property>
</Properties>
</file>