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shar\OneDrive\Desktop\"/>
    </mc:Choice>
  </mc:AlternateContent>
  <xr:revisionPtr revIDLastSave="0" documentId="13_ncr:1_{C0AC58E2-FABD-4223-9184-1767A15C88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uess = 0" sheetId="1" r:id="rId1"/>
    <sheet name="guess = negative" sheetId="2" r:id="rId2"/>
    <sheet name="guess = posi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D3" i="3"/>
  <c r="C4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D4" i="2"/>
  <c r="C5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D5" i="1"/>
  <c r="E5" i="1" s="1"/>
  <c r="D4" i="3" l="1"/>
  <c r="C5" i="3" s="1"/>
  <c r="E3" i="3"/>
  <c r="D5" i="2"/>
  <c r="C6" i="2" s="1"/>
  <c r="E4" i="2"/>
  <c r="C6" i="1"/>
  <c r="D5" i="3" l="1"/>
  <c r="C6" i="3" s="1"/>
  <c r="E4" i="3"/>
  <c r="D6" i="2"/>
  <c r="C7" i="2" s="1"/>
  <c r="E5" i="2"/>
  <c r="D6" i="1"/>
  <c r="C7" i="1" s="1"/>
  <c r="E6" i="1"/>
  <c r="E6" i="2" l="1"/>
  <c r="D6" i="3"/>
  <c r="C7" i="3" s="1"/>
  <c r="E5" i="3"/>
  <c r="D7" i="2"/>
  <c r="C8" i="2" s="1"/>
  <c r="E7" i="2"/>
  <c r="D7" i="1"/>
  <c r="C8" i="1" s="1"/>
  <c r="D7" i="3" l="1"/>
  <c r="C8" i="3" s="1"/>
  <c r="E6" i="3"/>
  <c r="D8" i="2"/>
  <c r="C9" i="2" s="1"/>
  <c r="E7" i="1"/>
  <c r="D8" i="1"/>
  <c r="C9" i="1" s="1"/>
  <c r="E8" i="1" l="1"/>
  <c r="D8" i="3"/>
  <c r="C9" i="3" s="1"/>
  <c r="E7" i="3"/>
  <c r="D9" i="2"/>
  <c r="C10" i="2" s="1"/>
  <c r="E8" i="2"/>
  <c r="D9" i="1"/>
  <c r="C10" i="1" s="1"/>
  <c r="E9" i="1" l="1"/>
  <c r="E8" i="3"/>
  <c r="D9" i="3"/>
  <c r="C10" i="3" s="1"/>
  <c r="D10" i="2"/>
  <c r="C11" i="2" s="1"/>
  <c r="E9" i="2"/>
  <c r="D10" i="1"/>
  <c r="C11" i="1" s="1"/>
  <c r="E10" i="1"/>
  <c r="E9" i="3" l="1"/>
  <c r="D10" i="3"/>
  <c r="C11" i="3" s="1"/>
  <c r="D11" i="2"/>
  <c r="C12" i="2" s="1"/>
  <c r="E10" i="2"/>
  <c r="D11" i="1"/>
  <c r="C12" i="1" s="1"/>
  <c r="E11" i="1"/>
  <c r="D11" i="3" l="1"/>
  <c r="C12" i="3" s="1"/>
  <c r="E10" i="3"/>
  <c r="D12" i="2"/>
  <c r="C13" i="2" s="1"/>
  <c r="E11" i="2"/>
  <c r="D12" i="1"/>
  <c r="C13" i="1" s="1"/>
  <c r="E12" i="1" l="1"/>
  <c r="D12" i="3"/>
  <c r="C13" i="3" s="1"/>
  <c r="E11" i="3"/>
  <c r="D13" i="2"/>
  <c r="C14" i="2" s="1"/>
  <c r="E12" i="2"/>
  <c r="D13" i="1"/>
  <c r="C14" i="1" s="1"/>
  <c r="E13" i="1"/>
  <c r="E12" i="3" l="1"/>
  <c r="D13" i="3"/>
  <c r="C14" i="3" s="1"/>
  <c r="D14" i="2"/>
  <c r="C15" i="2" s="1"/>
  <c r="E13" i="2"/>
  <c r="D14" i="1"/>
  <c r="C15" i="1" s="1"/>
  <c r="E14" i="1"/>
  <c r="D15" i="1" l="1"/>
  <c r="C16" i="1" s="1"/>
  <c r="D14" i="3"/>
  <c r="C15" i="3" s="1"/>
  <c r="E13" i="3"/>
  <c r="D15" i="2"/>
  <c r="C16" i="2" s="1"/>
  <c r="E14" i="2"/>
  <c r="E15" i="1" l="1"/>
  <c r="D16" i="1"/>
  <c r="C17" i="1" s="1"/>
  <c r="E16" i="1"/>
  <c r="D15" i="3"/>
  <c r="C16" i="3" s="1"/>
  <c r="E14" i="3"/>
  <c r="E15" i="2"/>
  <c r="D16" i="2"/>
  <c r="C17" i="2" s="1"/>
  <c r="D17" i="1" l="1"/>
  <c r="C18" i="1" s="1"/>
  <c r="E15" i="3"/>
  <c r="D16" i="3"/>
  <c r="C17" i="3" s="1"/>
  <c r="E16" i="2"/>
  <c r="D17" i="2"/>
  <c r="C18" i="2" s="1"/>
  <c r="E17" i="1" l="1"/>
  <c r="D18" i="1"/>
  <c r="C19" i="1" s="1"/>
  <c r="E18" i="1"/>
  <c r="D17" i="3"/>
  <c r="C18" i="3" s="1"/>
  <c r="E16" i="3"/>
  <c r="D18" i="2"/>
  <c r="C19" i="2" s="1"/>
  <c r="E17" i="2"/>
  <c r="D19" i="1" l="1"/>
  <c r="C20" i="1" s="1"/>
  <c r="D18" i="3"/>
  <c r="C19" i="3" s="1"/>
  <c r="E17" i="3"/>
  <c r="D19" i="2"/>
  <c r="C20" i="2" s="1"/>
  <c r="E18" i="2"/>
  <c r="E19" i="1" l="1"/>
  <c r="D20" i="1"/>
  <c r="C21" i="1" s="1"/>
  <c r="D19" i="3"/>
  <c r="C20" i="3" s="1"/>
  <c r="E18" i="3"/>
  <c r="E19" i="2"/>
  <c r="D20" i="2"/>
  <c r="C21" i="2" s="1"/>
  <c r="E20" i="1" l="1"/>
  <c r="D21" i="1"/>
  <c r="C22" i="1" s="1"/>
  <c r="D20" i="3"/>
  <c r="C21" i="3" s="1"/>
  <c r="E19" i="3"/>
  <c r="D21" i="2"/>
  <c r="C22" i="2" s="1"/>
  <c r="E20" i="2"/>
  <c r="E21" i="1" l="1"/>
  <c r="D22" i="1"/>
  <c r="C23" i="1" s="1"/>
  <c r="D21" i="3"/>
  <c r="C22" i="3" s="1"/>
  <c r="E20" i="3"/>
  <c r="D22" i="2"/>
  <c r="C23" i="2" s="1"/>
  <c r="E21" i="2"/>
  <c r="E22" i="1" l="1"/>
  <c r="D23" i="1"/>
  <c r="C24" i="1" s="1"/>
  <c r="E21" i="3"/>
  <c r="D22" i="3"/>
  <c r="C23" i="3" s="1"/>
  <c r="E22" i="2"/>
  <c r="D23" i="2"/>
  <c r="E23" i="1" l="1"/>
  <c r="D24" i="1"/>
  <c r="E24" i="1" s="1"/>
  <c r="D23" i="3"/>
  <c r="C24" i="3" s="1"/>
  <c r="E22" i="3"/>
  <c r="E23" i="2"/>
  <c r="C24" i="2"/>
  <c r="D24" i="3" l="1"/>
  <c r="C25" i="3" s="1"/>
  <c r="E23" i="3"/>
  <c r="D24" i="2"/>
  <c r="C25" i="2" s="1"/>
  <c r="D25" i="3" l="1"/>
  <c r="C26" i="3" s="1"/>
  <c r="E24" i="3"/>
  <c r="E24" i="2"/>
  <c r="D25" i="2"/>
  <c r="C26" i="2" s="1"/>
  <c r="D26" i="3" l="1"/>
  <c r="C27" i="3" s="1"/>
  <c r="E25" i="3"/>
  <c r="D26" i="2"/>
  <c r="C27" i="2" s="1"/>
  <c r="E25" i="2"/>
  <c r="D27" i="3" l="1"/>
  <c r="C28" i="3" s="1"/>
  <c r="E26" i="3"/>
  <c r="D27" i="2"/>
  <c r="C28" i="2" s="1"/>
  <c r="E26" i="2"/>
  <c r="D28" i="3" l="1"/>
  <c r="C29" i="3" s="1"/>
  <c r="E27" i="3"/>
  <c r="E27" i="2"/>
  <c r="D28" i="2"/>
  <c r="C29" i="2" s="1"/>
  <c r="E28" i="2" l="1"/>
  <c r="D29" i="3"/>
  <c r="C30" i="3" s="1"/>
  <c r="E28" i="3"/>
  <c r="D29" i="2"/>
  <c r="C30" i="2" s="1"/>
  <c r="E29" i="2"/>
  <c r="D30" i="3" l="1"/>
  <c r="C31" i="3" s="1"/>
  <c r="E29" i="3"/>
  <c r="D30" i="2"/>
  <c r="C31" i="2" s="1"/>
  <c r="E30" i="2" l="1"/>
  <c r="D31" i="3"/>
  <c r="C32" i="3" s="1"/>
  <c r="E30" i="3"/>
  <c r="D31" i="2"/>
  <c r="C32" i="2" s="1"/>
  <c r="E31" i="2"/>
  <c r="D32" i="3" l="1"/>
  <c r="C33" i="3" s="1"/>
  <c r="E31" i="3"/>
  <c r="D32" i="2"/>
  <c r="C33" i="2" s="1"/>
  <c r="D33" i="3" l="1"/>
  <c r="C34" i="3" s="1"/>
  <c r="E32" i="3"/>
  <c r="E32" i="2"/>
  <c r="D33" i="2"/>
  <c r="C34" i="2" s="1"/>
  <c r="E33" i="2"/>
  <c r="E33" i="3" l="1"/>
  <c r="D34" i="3"/>
  <c r="C35" i="3" s="1"/>
  <c r="D34" i="2"/>
  <c r="C35" i="2" s="1"/>
  <c r="D35" i="3" l="1"/>
  <c r="C36" i="3" s="1"/>
  <c r="E34" i="3"/>
  <c r="E34" i="2"/>
  <c r="D35" i="2"/>
  <c r="C36" i="2" s="1"/>
  <c r="E35" i="2"/>
  <c r="D36" i="3" l="1"/>
  <c r="C37" i="3" s="1"/>
  <c r="E35" i="3"/>
  <c r="D36" i="2"/>
  <c r="C37" i="2" s="1"/>
  <c r="D37" i="3" l="1"/>
  <c r="C38" i="3" s="1"/>
  <c r="E36" i="3"/>
  <c r="E36" i="2"/>
  <c r="D37" i="2"/>
  <c r="C38" i="2" s="1"/>
  <c r="E37" i="2" l="1"/>
  <c r="D38" i="3"/>
  <c r="C39" i="3" s="1"/>
  <c r="E37" i="3"/>
  <c r="D38" i="2"/>
  <c r="C39" i="2" s="1"/>
  <c r="D39" i="3" l="1"/>
  <c r="C40" i="3" s="1"/>
  <c r="E38" i="3"/>
  <c r="E38" i="2"/>
  <c r="D39" i="2"/>
  <c r="C40" i="2" s="1"/>
  <c r="E39" i="2" l="1"/>
  <c r="E39" i="3"/>
  <c r="D40" i="3"/>
  <c r="C41" i="3" s="1"/>
  <c r="D40" i="2"/>
  <c r="C41" i="2" s="1"/>
  <c r="D41" i="3" l="1"/>
  <c r="C42" i="3" s="1"/>
  <c r="E40" i="3"/>
  <c r="E40" i="2"/>
  <c r="D41" i="2"/>
  <c r="C42" i="2" s="1"/>
  <c r="D42" i="3" l="1"/>
  <c r="C43" i="3" s="1"/>
  <c r="E41" i="3"/>
  <c r="D42" i="2"/>
  <c r="C43" i="2" s="1"/>
  <c r="E41" i="2"/>
  <c r="E42" i="3" l="1"/>
  <c r="D43" i="3"/>
  <c r="C44" i="3" s="1"/>
  <c r="E42" i="2"/>
  <c r="D43" i="2"/>
  <c r="C44" i="2" s="1"/>
  <c r="D44" i="3" l="1"/>
  <c r="C45" i="3" s="1"/>
  <c r="E43" i="3"/>
  <c r="D44" i="2"/>
  <c r="C45" i="2" s="1"/>
  <c r="E43" i="2"/>
  <c r="D45" i="3" l="1"/>
  <c r="C46" i="3" s="1"/>
  <c r="E44" i="3"/>
  <c r="E44" i="2"/>
  <c r="D45" i="2"/>
  <c r="C46" i="2" s="1"/>
  <c r="E45" i="2"/>
  <c r="D46" i="3" l="1"/>
  <c r="C47" i="3" s="1"/>
  <c r="E45" i="3"/>
  <c r="D46" i="2"/>
  <c r="C47" i="2" s="1"/>
  <c r="D47" i="3" l="1"/>
  <c r="C48" i="3" s="1"/>
  <c r="E46" i="3"/>
  <c r="E46" i="2"/>
  <c r="D47" i="2"/>
  <c r="C48" i="2" s="1"/>
  <c r="D48" i="3" l="1"/>
  <c r="C49" i="3" s="1"/>
  <c r="E47" i="3"/>
  <c r="D48" i="2"/>
  <c r="C49" i="2" s="1"/>
  <c r="E47" i="2"/>
  <c r="D49" i="3" l="1"/>
  <c r="C50" i="3" s="1"/>
  <c r="E48" i="3"/>
  <c r="E48" i="2"/>
  <c r="D49" i="2"/>
  <c r="C50" i="2" s="1"/>
  <c r="E49" i="2"/>
  <c r="D50" i="3" l="1"/>
  <c r="C51" i="3" s="1"/>
  <c r="E49" i="3"/>
  <c r="D50" i="2"/>
  <c r="C51" i="2" s="1"/>
  <c r="D51" i="3" l="1"/>
  <c r="C52" i="3" s="1"/>
  <c r="E50" i="3"/>
  <c r="E50" i="2"/>
  <c r="D51" i="2"/>
  <c r="C52" i="2" s="1"/>
  <c r="E51" i="2" l="1"/>
  <c r="D52" i="3"/>
  <c r="C53" i="3" s="1"/>
  <c r="E51" i="3"/>
  <c r="D52" i="2"/>
  <c r="C53" i="2" s="1"/>
  <c r="E52" i="2"/>
  <c r="D53" i="3" l="1"/>
  <c r="E53" i="3" s="1"/>
  <c r="E52" i="3"/>
  <c r="D53" i="2"/>
  <c r="C54" i="2" s="1"/>
  <c r="D54" i="2" s="1"/>
  <c r="E54" i="2" s="1"/>
  <c r="E53" i="2"/>
</calcChain>
</file>

<file path=xl/sharedStrings.xml><?xml version="1.0" encoding="utf-8"?>
<sst xmlns="http://schemas.openxmlformats.org/spreadsheetml/2006/main" count="16" uniqueCount="6">
  <si>
    <t>y</t>
  </si>
  <si>
    <t>y = (6+2y)/5</t>
  </si>
  <si>
    <t>Delta = Ystart - Yend</t>
  </si>
  <si>
    <t>Iteration</t>
  </si>
  <si>
    <t>Converged</t>
  </si>
  <si>
    <t>Please check other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</si>
</sst>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2:F59"/>
  <sheetViews>
    <sheetView tabSelected="1" zoomScale="85" zoomScaleNormal="85" workbookViewId="0">
      <selection activeCell="A4" sqref="A4"/>
    </sheetView>
  </sheetViews>
  <sheetFormatPr defaultRowHeight="15.6" x14ac:dyDescent="0.3"/>
  <cols>
    <col min="1" max="1" width="8.88671875" style="1"/>
    <col min="2" max="2" width="13.77734375" style="1" customWidth="1"/>
    <col min="3" max="3" width="15.6640625" style="1" customWidth="1"/>
    <col min="4" max="4" width="19.5546875" style="1" customWidth="1"/>
    <col min="5" max="5" width="20" style="1" customWidth="1"/>
    <col min="6" max="6" width="21.6640625" style="1" customWidth="1"/>
    <col min="7" max="16384" width="8.88671875" style="1"/>
  </cols>
  <sheetData>
    <row r="2" spans="2:5" x14ac:dyDescent="0.3">
      <c r="B2" s="18" t="s">
        <v>5</v>
      </c>
      <c r="C2" s="18"/>
      <c r="D2" s="18"/>
    </row>
    <row r="4" spans="2:5" ht="22.8" customHeight="1" x14ac:dyDescent="0.3">
      <c r="B4" s="9" t="s">
        <v>3</v>
      </c>
      <c r="C4" s="9" t="s">
        <v>0</v>
      </c>
      <c r="D4" s="9" t="s">
        <v>1</v>
      </c>
      <c r="E4" s="9" t="s">
        <v>2</v>
      </c>
    </row>
    <row r="5" spans="2:5" ht="22.2" customHeight="1" x14ac:dyDescent="0.3">
      <c r="B5" s="2">
        <v>1</v>
      </c>
      <c r="C5" s="14">
        <v>0</v>
      </c>
      <c r="D5" s="4">
        <f>(6+(2*C5))/5</f>
        <v>1.2</v>
      </c>
      <c r="E5" s="4">
        <f>C5-D5</f>
        <v>-1.2</v>
      </c>
    </row>
    <row r="6" spans="2:5" ht="22.2" customHeight="1" x14ac:dyDescent="0.3">
      <c r="B6" s="2">
        <f>1+B5</f>
        <v>2</v>
      </c>
      <c r="C6" s="4">
        <f>D5</f>
        <v>1.2</v>
      </c>
      <c r="D6" s="5">
        <f t="shared" ref="D6:D24" si="0">(6+(2*C6))/5</f>
        <v>1.6800000000000002</v>
      </c>
      <c r="E6" s="5">
        <f t="shared" ref="E6:E24" si="1">C6-D6</f>
        <v>-0.4800000000000002</v>
      </c>
    </row>
    <row r="7" spans="2:5" ht="22.2" customHeight="1" x14ac:dyDescent="0.3">
      <c r="B7" s="2">
        <f t="shared" ref="B7:B24" si="2">1+B6</f>
        <v>3</v>
      </c>
      <c r="C7" s="5">
        <f t="shared" ref="C7:C24" si="3">D6</f>
        <v>1.6800000000000002</v>
      </c>
      <c r="D7" s="6">
        <f t="shared" si="0"/>
        <v>1.8719999999999999</v>
      </c>
      <c r="E7" s="6">
        <f t="shared" si="1"/>
        <v>-0.19199999999999973</v>
      </c>
    </row>
    <row r="8" spans="2:5" ht="22.2" customHeight="1" x14ac:dyDescent="0.3">
      <c r="B8" s="2">
        <f t="shared" si="2"/>
        <v>4</v>
      </c>
      <c r="C8" s="7">
        <f t="shared" si="3"/>
        <v>1.8719999999999999</v>
      </c>
      <c r="D8" s="7">
        <f t="shared" si="0"/>
        <v>1.9487999999999999</v>
      </c>
      <c r="E8" s="7">
        <f t="shared" si="1"/>
        <v>-7.6799999999999979E-2</v>
      </c>
    </row>
    <row r="9" spans="2:5" ht="22.2" customHeight="1" x14ac:dyDescent="0.3">
      <c r="B9" s="2">
        <f t="shared" si="2"/>
        <v>5</v>
      </c>
      <c r="C9" s="7">
        <f t="shared" si="3"/>
        <v>1.9487999999999999</v>
      </c>
      <c r="D9" s="3">
        <f t="shared" si="0"/>
        <v>1.9795200000000002</v>
      </c>
      <c r="E9" s="3">
        <f t="shared" si="1"/>
        <v>-3.0720000000000303E-2</v>
      </c>
    </row>
    <row r="10" spans="2:5" ht="22.2" customHeight="1" x14ac:dyDescent="0.3">
      <c r="B10" s="2">
        <f t="shared" si="2"/>
        <v>6</v>
      </c>
      <c r="C10" s="3">
        <f t="shared" si="3"/>
        <v>1.9795200000000002</v>
      </c>
      <c r="D10" s="3">
        <f t="shared" si="0"/>
        <v>1.991808</v>
      </c>
      <c r="E10" s="3">
        <f t="shared" si="1"/>
        <v>-1.2287999999999855E-2</v>
      </c>
    </row>
    <row r="11" spans="2:5" ht="22.2" customHeight="1" x14ac:dyDescent="0.3">
      <c r="B11" s="2">
        <f t="shared" si="2"/>
        <v>7</v>
      </c>
      <c r="C11" s="3">
        <f t="shared" si="3"/>
        <v>1.991808</v>
      </c>
      <c r="D11" s="3">
        <f t="shared" si="0"/>
        <v>1.9967231999999999</v>
      </c>
      <c r="E11" s="3">
        <f t="shared" si="1"/>
        <v>-4.9151999999998974E-3</v>
      </c>
    </row>
    <row r="12" spans="2:5" ht="22.2" customHeight="1" x14ac:dyDescent="0.3">
      <c r="B12" s="2">
        <f t="shared" si="2"/>
        <v>8</v>
      </c>
      <c r="C12" s="3">
        <f t="shared" si="3"/>
        <v>1.9967231999999999</v>
      </c>
      <c r="D12" s="3">
        <f t="shared" si="0"/>
        <v>1.99868928</v>
      </c>
      <c r="E12" s="3">
        <f t="shared" si="1"/>
        <v>-1.9660800000000922E-3</v>
      </c>
    </row>
    <row r="13" spans="2:5" ht="22.2" customHeight="1" x14ac:dyDescent="0.3">
      <c r="B13" s="2">
        <f t="shared" si="2"/>
        <v>9</v>
      </c>
      <c r="C13" s="3">
        <f t="shared" si="3"/>
        <v>1.99868928</v>
      </c>
      <c r="D13" s="3">
        <f t="shared" si="0"/>
        <v>1.999475712</v>
      </c>
      <c r="E13" s="3">
        <f t="shared" si="1"/>
        <v>-7.8643199999994806E-4</v>
      </c>
    </row>
    <row r="14" spans="2:5" ht="22.2" customHeight="1" x14ac:dyDescent="0.3">
      <c r="B14" s="2">
        <f t="shared" si="2"/>
        <v>10</v>
      </c>
      <c r="C14" s="3">
        <f t="shared" si="3"/>
        <v>1.999475712</v>
      </c>
      <c r="D14" s="3">
        <f t="shared" si="0"/>
        <v>1.9997902848</v>
      </c>
      <c r="E14" s="3">
        <f t="shared" si="1"/>
        <v>-3.1457280000002363E-4</v>
      </c>
    </row>
    <row r="15" spans="2:5" ht="22.2" customHeight="1" x14ac:dyDescent="0.3">
      <c r="B15" s="2">
        <f t="shared" si="2"/>
        <v>11</v>
      </c>
      <c r="C15" s="3">
        <f t="shared" si="3"/>
        <v>1.9997902848</v>
      </c>
      <c r="D15" s="3">
        <f t="shared" si="0"/>
        <v>1.9999161139199999</v>
      </c>
      <c r="E15" s="3">
        <f t="shared" si="1"/>
        <v>-1.2582911999992064E-4</v>
      </c>
    </row>
    <row r="16" spans="2:5" ht="22.2" customHeight="1" x14ac:dyDescent="0.3">
      <c r="B16" s="2">
        <f t="shared" si="2"/>
        <v>12</v>
      </c>
      <c r="C16" s="3">
        <f t="shared" si="3"/>
        <v>1.9999161139199999</v>
      </c>
      <c r="D16" s="3">
        <f t="shared" si="0"/>
        <v>1.9999664455679997</v>
      </c>
      <c r="E16" s="3">
        <f t="shared" si="1"/>
        <v>-5.0331647999835027E-5</v>
      </c>
    </row>
    <row r="17" spans="2:6" ht="22.2" customHeight="1" x14ac:dyDescent="0.3">
      <c r="B17" s="2">
        <f t="shared" si="2"/>
        <v>13</v>
      </c>
      <c r="C17" s="3">
        <f t="shared" si="3"/>
        <v>1.9999664455679997</v>
      </c>
      <c r="D17" s="3">
        <f t="shared" si="0"/>
        <v>1.9999865782271999</v>
      </c>
      <c r="E17" s="3">
        <f t="shared" si="1"/>
        <v>-2.0132659200200465E-5</v>
      </c>
    </row>
    <row r="18" spans="2:6" ht="22.2" customHeight="1" x14ac:dyDescent="0.3">
      <c r="B18" s="2">
        <f t="shared" si="2"/>
        <v>14</v>
      </c>
      <c r="C18" s="3">
        <f t="shared" si="3"/>
        <v>1.9999865782271999</v>
      </c>
      <c r="D18" s="3">
        <f t="shared" si="0"/>
        <v>1.9999946312908801</v>
      </c>
      <c r="E18" s="3">
        <f t="shared" si="1"/>
        <v>-8.0530636801245947E-6</v>
      </c>
    </row>
    <row r="19" spans="2:6" ht="22.2" customHeight="1" x14ac:dyDescent="0.3">
      <c r="B19" s="2">
        <f t="shared" si="2"/>
        <v>15</v>
      </c>
      <c r="C19" s="3">
        <f t="shared" si="3"/>
        <v>1.9999946312908801</v>
      </c>
      <c r="D19" s="3">
        <f t="shared" si="0"/>
        <v>1.999997852516352</v>
      </c>
      <c r="E19" s="3">
        <f t="shared" si="1"/>
        <v>-3.2212254719166111E-6</v>
      </c>
    </row>
    <row r="20" spans="2:6" ht="22.2" customHeight="1" x14ac:dyDescent="0.3">
      <c r="B20" s="16">
        <f t="shared" si="2"/>
        <v>16</v>
      </c>
      <c r="C20" s="17">
        <f t="shared" si="3"/>
        <v>1.999997852516352</v>
      </c>
      <c r="D20" s="17">
        <f t="shared" si="0"/>
        <v>1.999999141006541</v>
      </c>
      <c r="E20" s="17">
        <f t="shared" si="1"/>
        <v>-1.2884901889886891E-6</v>
      </c>
      <c r="F20" s="8" t="s">
        <v>4</v>
      </c>
    </row>
    <row r="21" spans="2:6" ht="22.2" customHeight="1" x14ac:dyDescent="0.3">
      <c r="B21" s="2">
        <f t="shared" si="2"/>
        <v>17</v>
      </c>
      <c r="C21" s="3">
        <f t="shared" si="3"/>
        <v>1.999999141006541</v>
      </c>
      <c r="D21" s="3">
        <f t="shared" si="0"/>
        <v>1.9999996564026161</v>
      </c>
      <c r="E21" s="3">
        <f t="shared" si="1"/>
        <v>-5.1539607515138641E-7</v>
      </c>
    </row>
    <row r="22" spans="2:6" ht="22.2" customHeight="1" x14ac:dyDescent="0.3">
      <c r="B22" s="2">
        <f t="shared" si="2"/>
        <v>18</v>
      </c>
      <c r="C22" s="3">
        <f t="shared" si="3"/>
        <v>1.9999996564026161</v>
      </c>
      <c r="D22" s="3">
        <f t="shared" si="0"/>
        <v>1.9999998625610467</v>
      </c>
      <c r="E22" s="3">
        <f t="shared" si="1"/>
        <v>-2.061584305490527E-7</v>
      </c>
    </row>
    <row r="23" spans="2:6" ht="22.2" customHeight="1" x14ac:dyDescent="0.3">
      <c r="B23" s="2">
        <f t="shared" si="2"/>
        <v>19</v>
      </c>
      <c r="C23" s="3">
        <f t="shared" si="3"/>
        <v>1.9999998625610467</v>
      </c>
      <c r="D23" s="3">
        <f t="shared" si="0"/>
        <v>1.9999999450244186</v>
      </c>
      <c r="E23" s="3">
        <f t="shared" si="1"/>
        <v>-8.2463371908758631E-8</v>
      </c>
    </row>
    <row r="24" spans="2:6" ht="22.2" customHeight="1" x14ac:dyDescent="0.3">
      <c r="B24" s="2">
        <f t="shared" si="2"/>
        <v>20</v>
      </c>
      <c r="C24" s="3">
        <f t="shared" si="3"/>
        <v>1.9999999450244186</v>
      </c>
      <c r="D24" s="3">
        <f t="shared" si="0"/>
        <v>1.9999999780097675</v>
      </c>
      <c r="E24" s="3">
        <f t="shared" si="1"/>
        <v>-3.2985348896730216E-8</v>
      </c>
    </row>
    <row r="25" spans="2:6" ht="22.2" customHeight="1" x14ac:dyDescent="0.3"/>
    <row r="26" spans="2:6" ht="22.2" customHeight="1" x14ac:dyDescent="0.3"/>
    <row r="27" spans="2:6" ht="22.2" customHeight="1" x14ac:dyDescent="0.3"/>
    <row r="28" spans="2:6" ht="22.2" customHeight="1" x14ac:dyDescent="0.3"/>
    <row r="29" spans="2:6" ht="22.2" customHeight="1" x14ac:dyDescent="0.3"/>
    <row r="30" spans="2:6" ht="22.2" customHeight="1" x14ac:dyDescent="0.3"/>
    <row r="31" spans="2:6" ht="22.2" customHeight="1" x14ac:dyDescent="0.3"/>
    <row r="32" spans="2:6" ht="22.2" customHeight="1" x14ac:dyDescent="0.3"/>
    <row r="33" ht="22.2" customHeight="1" x14ac:dyDescent="0.3"/>
    <row r="34" ht="22.2" customHeight="1" x14ac:dyDescent="0.3"/>
    <row r="35" ht="22.2" customHeight="1" x14ac:dyDescent="0.3"/>
    <row r="36" ht="22.2" customHeight="1" x14ac:dyDescent="0.3"/>
    <row r="37" ht="22.2" customHeight="1" x14ac:dyDescent="0.3"/>
    <row r="38" ht="22.2" customHeight="1" x14ac:dyDescent="0.3"/>
    <row r="39" ht="22.2" customHeight="1" x14ac:dyDescent="0.3"/>
    <row r="40" ht="22.2" customHeight="1" x14ac:dyDescent="0.3"/>
    <row r="41" ht="22.2" customHeight="1" x14ac:dyDescent="0.3"/>
    <row r="42" ht="22.2" customHeight="1" x14ac:dyDescent="0.3"/>
    <row r="43" ht="22.2" customHeight="1" x14ac:dyDescent="0.3"/>
    <row r="44" ht="22.2" customHeight="1" x14ac:dyDescent="0.3"/>
    <row r="45" ht="22.2" customHeight="1" x14ac:dyDescent="0.3"/>
    <row r="46" ht="22.2" customHeight="1" x14ac:dyDescent="0.3"/>
    <row r="47" ht="22.2" customHeight="1" x14ac:dyDescent="0.3"/>
    <row r="48" ht="22.2" customHeight="1" x14ac:dyDescent="0.3"/>
    <row r="49" ht="22.2" customHeight="1" x14ac:dyDescent="0.3"/>
    <row r="50" ht="22.2" customHeight="1" x14ac:dyDescent="0.3"/>
    <row r="51" ht="22.2" customHeight="1" x14ac:dyDescent="0.3"/>
    <row r="52" ht="22.2" customHeight="1" x14ac:dyDescent="0.3"/>
    <row r="53" ht="22.2" customHeight="1" x14ac:dyDescent="0.3"/>
    <row r="54" ht="22.2" customHeight="1" x14ac:dyDescent="0.3"/>
    <row r="55" ht="22.2" customHeight="1" x14ac:dyDescent="0.3"/>
    <row r="56" ht="22.2" customHeight="1" x14ac:dyDescent="0.3"/>
    <row r="57" ht="22.2" customHeight="1" x14ac:dyDescent="0.3"/>
    <row r="58" ht="22.2" customHeight="1" x14ac:dyDescent="0.3"/>
    <row r="59" ht="22.2" customHeight="1" x14ac:dyDescent="0.3"/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EC4F-988E-4D92-B2D4-2BD3EBA4ED69}">
  <sheetPr>
    <tabColor rgb="FFFF0000"/>
  </sheetPr>
  <dimension ref="A3:F58"/>
  <sheetViews>
    <sheetView topLeftCell="A10" zoomScale="85" zoomScaleNormal="85" workbookViewId="0">
      <selection activeCell="G13" sqref="G13"/>
    </sheetView>
  </sheetViews>
  <sheetFormatPr defaultRowHeight="15.6" x14ac:dyDescent="0.3"/>
  <cols>
    <col min="1" max="1" width="8.88671875" style="1"/>
    <col min="2" max="2" width="13.77734375" style="1" customWidth="1"/>
    <col min="3" max="3" width="15.6640625" style="1" customWidth="1"/>
    <col min="4" max="4" width="19.5546875" style="1" customWidth="1"/>
    <col min="5" max="5" width="20" style="1" customWidth="1"/>
    <col min="6" max="6" width="21.6640625" style="1" customWidth="1"/>
    <col min="7" max="16384" width="8.88671875" style="1"/>
  </cols>
  <sheetData>
    <row r="3" spans="2:5" ht="22.8" customHeight="1" x14ac:dyDescent="0.3">
      <c r="B3" s="9" t="s">
        <v>3</v>
      </c>
      <c r="C3" s="9" t="s">
        <v>0</v>
      </c>
      <c r="D3" s="9" t="s">
        <v>1</v>
      </c>
      <c r="E3" s="9" t="s">
        <v>2</v>
      </c>
    </row>
    <row r="4" spans="2:5" ht="22.2" customHeight="1" x14ac:dyDescent="0.3">
      <c r="B4" s="2">
        <v>1</v>
      </c>
      <c r="C4" s="14">
        <v>-253</v>
      </c>
      <c r="D4" s="4">
        <f>(6+(2*C4))/5</f>
        <v>-100</v>
      </c>
      <c r="E4" s="4">
        <f>C4-D4</f>
        <v>-153</v>
      </c>
    </row>
    <row r="5" spans="2:5" ht="22.2" customHeight="1" x14ac:dyDescent="0.3">
      <c r="B5" s="2">
        <f>1+B4</f>
        <v>2</v>
      </c>
      <c r="C5" s="4">
        <f>D4</f>
        <v>-100</v>
      </c>
      <c r="D5" s="5">
        <f t="shared" ref="D5:D54" si="0">(6+(2*C5))/5</f>
        <v>-38.799999999999997</v>
      </c>
      <c r="E5" s="5">
        <f t="shared" ref="E5:E23" si="1">C5-D5</f>
        <v>-61.2</v>
      </c>
    </row>
    <row r="6" spans="2:5" ht="22.2" customHeight="1" x14ac:dyDescent="0.3">
      <c r="B6" s="2">
        <f t="shared" ref="B6:B23" si="2">1+B5</f>
        <v>3</v>
      </c>
      <c r="C6" s="5">
        <f t="shared" ref="C6:C54" si="3">D5</f>
        <v>-38.799999999999997</v>
      </c>
      <c r="D6" s="6">
        <f t="shared" si="0"/>
        <v>-14.319999999999999</v>
      </c>
      <c r="E6" s="6">
        <f t="shared" si="1"/>
        <v>-24.479999999999997</v>
      </c>
    </row>
    <row r="7" spans="2:5" ht="22.2" customHeight="1" x14ac:dyDescent="0.3">
      <c r="B7" s="2">
        <f t="shared" si="2"/>
        <v>4</v>
      </c>
      <c r="C7" s="7">
        <f t="shared" si="3"/>
        <v>-14.319999999999999</v>
      </c>
      <c r="D7" s="7">
        <f t="shared" si="0"/>
        <v>-4.5279999999999996</v>
      </c>
      <c r="E7" s="7">
        <f t="shared" si="1"/>
        <v>-9.791999999999998</v>
      </c>
    </row>
    <row r="8" spans="2:5" ht="22.2" customHeight="1" x14ac:dyDescent="0.3">
      <c r="B8" s="2">
        <f t="shared" si="2"/>
        <v>5</v>
      </c>
      <c r="C8" s="7">
        <f t="shared" si="3"/>
        <v>-4.5279999999999996</v>
      </c>
      <c r="D8" s="3">
        <f t="shared" si="0"/>
        <v>-0.61119999999999985</v>
      </c>
      <c r="E8" s="3">
        <f t="shared" si="1"/>
        <v>-3.9167999999999998</v>
      </c>
    </row>
    <row r="9" spans="2:5" ht="22.2" customHeight="1" x14ac:dyDescent="0.3">
      <c r="B9" s="2">
        <f t="shared" si="2"/>
        <v>6</v>
      </c>
      <c r="C9" s="3">
        <f t="shared" si="3"/>
        <v>-0.61119999999999985</v>
      </c>
      <c r="D9" s="3">
        <f t="shared" si="0"/>
        <v>0.95552000000000015</v>
      </c>
      <c r="E9" s="3">
        <f t="shared" si="1"/>
        <v>-1.5667200000000001</v>
      </c>
    </row>
    <row r="10" spans="2:5" ht="22.2" customHeight="1" x14ac:dyDescent="0.3">
      <c r="B10" s="2">
        <f t="shared" si="2"/>
        <v>7</v>
      </c>
      <c r="C10" s="3">
        <f t="shared" si="3"/>
        <v>0.95552000000000015</v>
      </c>
      <c r="D10" s="3">
        <f t="shared" si="0"/>
        <v>1.5822080000000001</v>
      </c>
      <c r="E10" s="3">
        <f t="shared" si="1"/>
        <v>-0.62668799999999991</v>
      </c>
    </row>
    <row r="11" spans="2:5" ht="22.2" customHeight="1" x14ac:dyDescent="0.3">
      <c r="B11" s="2">
        <f t="shared" si="2"/>
        <v>8</v>
      </c>
      <c r="C11" s="3">
        <f t="shared" si="3"/>
        <v>1.5822080000000001</v>
      </c>
      <c r="D11" s="3">
        <f t="shared" si="0"/>
        <v>1.8328831999999999</v>
      </c>
      <c r="E11" s="3">
        <f t="shared" si="1"/>
        <v>-0.25067519999999988</v>
      </c>
    </row>
    <row r="12" spans="2:5" ht="22.2" customHeight="1" x14ac:dyDescent="0.3">
      <c r="B12" s="2">
        <f t="shared" si="2"/>
        <v>9</v>
      </c>
      <c r="C12" s="3">
        <f t="shared" si="3"/>
        <v>1.8328831999999999</v>
      </c>
      <c r="D12" s="3">
        <f t="shared" si="0"/>
        <v>1.9331532799999998</v>
      </c>
      <c r="E12" s="3">
        <f t="shared" si="1"/>
        <v>-0.10027007999999982</v>
      </c>
    </row>
    <row r="13" spans="2:5" ht="22.2" customHeight="1" x14ac:dyDescent="0.3">
      <c r="B13" s="2">
        <f t="shared" si="2"/>
        <v>10</v>
      </c>
      <c r="C13" s="3">
        <f t="shared" si="3"/>
        <v>1.9331532799999998</v>
      </c>
      <c r="D13" s="3">
        <f t="shared" si="0"/>
        <v>1.973261312</v>
      </c>
      <c r="E13" s="3">
        <f t="shared" si="1"/>
        <v>-4.0108032000000238E-2</v>
      </c>
    </row>
    <row r="14" spans="2:5" ht="22.2" customHeight="1" x14ac:dyDescent="0.3">
      <c r="B14" s="2">
        <f t="shared" si="2"/>
        <v>11</v>
      </c>
      <c r="C14" s="3">
        <f t="shared" si="3"/>
        <v>1.973261312</v>
      </c>
      <c r="D14" s="3">
        <f t="shared" si="0"/>
        <v>1.9893045248000001</v>
      </c>
      <c r="E14" s="3">
        <f t="shared" si="1"/>
        <v>-1.6043212800000095E-2</v>
      </c>
    </row>
    <row r="15" spans="2:5" ht="22.2" customHeight="1" x14ac:dyDescent="0.3">
      <c r="B15" s="2">
        <f t="shared" si="2"/>
        <v>12</v>
      </c>
      <c r="C15" s="3">
        <f t="shared" si="3"/>
        <v>1.9893045248000001</v>
      </c>
      <c r="D15" s="3">
        <f t="shared" si="0"/>
        <v>1.9957218099199998</v>
      </c>
      <c r="E15" s="3">
        <f t="shared" si="1"/>
        <v>-6.4172851199997272E-3</v>
      </c>
    </row>
    <row r="16" spans="2:5" ht="22.2" customHeight="1" x14ac:dyDescent="0.3">
      <c r="B16" s="2">
        <f t="shared" si="2"/>
        <v>13</v>
      </c>
      <c r="C16" s="3">
        <f t="shared" si="3"/>
        <v>1.9957218099199998</v>
      </c>
      <c r="D16" s="3">
        <f t="shared" si="0"/>
        <v>1.9982887239680001</v>
      </c>
      <c r="E16" s="3">
        <f t="shared" si="1"/>
        <v>-2.5669140480002461E-3</v>
      </c>
    </row>
    <row r="17" spans="1:6" ht="22.2" customHeight="1" x14ac:dyDescent="0.3">
      <c r="B17" s="2">
        <f t="shared" si="2"/>
        <v>14</v>
      </c>
      <c r="C17" s="3">
        <f t="shared" si="3"/>
        <v>1.9982887239680001</v>
      </c>
      <c r="D17" s="3">
        <f t="shared" si="0"/>
        <v>1.9993154895871998</v>
      </c>
      <c r="E17" s="3">
        <f t="shared" si="1"/>
        <v>-1.0267656191997876E-3</v>
      </c>
    </row>
    <row r="18" spans="1:6" ht="22.2" customHeight="1" x14ac:dyDescent="0.3">
      <c r="B18" s="2">
        <f t="shared" si="2"/>
        <v>15</v>
      </c>
      <c r="C18" s="3">
        <f t="shared" si="3"/>
        <v>1.9993154895871998</v>
      </c>
      <c r="D18" s="3">
        <f t="shared" si="0"/>
        <v>1.9997261958348802</v>
      </c>
      <c r="E18" s="3">
        <f t="shared" si="1"/>
        <v>-4.1070624768035913E-4</v>
      </c>
    </row>
    <row r="19" spans="1:6" ht="22.2" customHeight="1" x14ac:dyDescent="0.3">
      <c r="A19" s="10"/>
      <c r="B19" s="11">
        <f t="shared" si="2"/>
        <v>16</v>
      </c>
      <c r="C19" s="12">
        <f t="shared" si="3"/>
        <v>1.9997261958348802</v>
      </c>
      <c r="D19" s="12">
        <f t="shared" si="0"/>
        <v>1.9998904783339519</v>
      </c>
      <c r="E19" s="12">
        <f t="shared" si="1"/>
        <v>-1.6428249907174397E-4</v>
      </c>
      <c r="F19" s="13"/>
    </row>
    <row r="20" spans="1:6" ht="22.2" customHeight="1" x14ac:dyDescent="0.3">
      <c r="A20" s="10"/>
      <c r="B20" s="11">
        <f t="shared" si="2"/>
        <v>17</v>
      </c>
      <c r="C20" s="12">
        <f t="shared" si="3"/>
        <v>1.9998904783339519</v>
      </c>
      <c r="D20" s="12">
        <f t="shared" si="0"/>
        <v>1.9999561913335806</v>
      </c>
      <c r="E20" s="12">
        <f t="shared" si="1"/>
        <v>-6.5712999628653179E-5</v>
      </c>
      <c r="F20" s="10"/>
    </row>
    <row r="21" spans="1:6" ht="22.2" customHeight="1" x14ac:dyDescent="0.3">
      <c r="A21" s="10"/>
      <c r="B21" s="11">
        <f t="shared" si="2"/>
        <v>18</v>
      </c>
      <c r="C21" s="12">
        <f t="shared" si="3"/>
        <v>1.9999561913335806</v>
      </c>
      <c r="D21" s="12">
        <f t="shared" si="0"/>
        <v>1.9999824765334324</v>
      </c>
      <c r="E21" s="12">
        <f t="shared" si="1"/>
        <v>-2.6285199851816543E-5</v>
      </c>
      <c r="F21" s="10"/>
    </row>
    <row r="22" spans="1:6" ht="22.2" customHeight="1" x14ac:dyDescent="0.3">
      <c r="B22" s="2">
        <f t="shared" si="2"/>
        <v>19</v>
      </c>
      <c r="C22" s="3">
        <f t="shared" si="3"/>
        <v>1.9999824765334324</v>
      </c>
      <c r="D22" s="3">
        <f t="shared" si="0"/>
        <v>1.9999929906133729</v>
      </c>
      <c r="E22" s="3">
        <f t="shared" si="1"/>
        <v>-1.0514079940460164E-5</v>
      </c>
    </row>
    <row r="23" spans="1:6" ht="22.2" customHeight="1" x14ac:dyDescent="0.3">
      <c r="B23" s="2">
        <f t="shared" si="2"/>
        <v>20</v>
      </c>
      <c r="C23" s="3">
        <f t="shared" si="3"/>
        <v>1.9999929906133729</v>
      </c>
      <c r="D23" s="3">
        <f t="shared" si="0"/>
        <v>1.9999971962453493</v>
      </c>
      <c r="E23" s="3">
        <f t="shared" si="1"/>
        <v>-4.205631976450519E-6</v>
      </c>
    </row>
    <row r="24" spans="1:6" ht="22.2" customHeight="1" x14ac:dyDescent="0.3">
      <c r="B24" s="16">
        <f t="shared" ref="B24:B54" si="4">1+B23</f>
        <v>21</v>
      </c>
      <c r="C24" s="17">
        <f t="shared" si="3"/>
        <v>1.9999971962453493</v>
      </c>
      <c r="D24" s="17">
        <f t="shared" si="0"/>
        <v>1.9999988784981397</v>
      </c>
      <c r="E24" s="17">
        <f t="shared" ref="E24:E54" si="5">C24-D24</f>
        <v>-1.6822527904025719E-6</v>
      </c>
      <c r="F24" s="15" t="s">
        <v>4</v>
      </c>
    </row>
    <row r="25" spans="1:6" ht="22.2" customHeight="1" x14ac:dyDescent="0.3">
      <c r="B25" s="2">
        <f t="shared" si="4"/>
        <v>22</v>
      </c>
      <c r="C25" s="3">
        <f t="shared" si="3"/>
        <v>1.9999988784981397</v>
      </c>
      <c r="D25" s="3">
        <f t="shared" si="0"/>
        <v>1.9999995513992559</v>
      </c>
      <c r="E25" s="3">
        <f t="shared" si="5"/>
        <v>-6.7290111616102877E-7</v>
      </c>
    </row>
    <row r="26" spans="1:6" ht="22.2" customHeight="1" x14ac:dyDescent="0.3">
      <c r="B26" s="2">
        <f t="shared" si="4"/>
        <v>23</v>
      </c>
      <c r="C26" s="3">
        <f t="shared" si="3"/>
        <v>1.9999995513992559</v>
      </c>
      <c r="D26" s="3">
        <f t="shared" si="0"/>
        <v>1.9999998205597023</v>
      </c>
      <c r="E26" s="3">
        <f t="shared" si="5"/>
        <v>-2.6916044637559366E-7</v>
      </c>
    </row>
    <row r="27" spans="1:6" ht="22.2" customHeight="1" x14ac:dyDescent="0.3">
      <c r="B27" s="2">
        <f t="shared" si="4"/>
        <v>24</v>
      </c>
      <c r="C27" s="3">
        <f t="shared" si="3"/>
        <v>1.9999998205597023</v>
      </c>
      <c r="D27" s="3">
        <f t="shared" si="0"/>
        <v>1.9999999282238812</v>
      </c>
      <c r="E27" s="3">
        <f t="shared" si="5"/>
        <v>-1.0766417890550883E-7</v>
      </c>
    </row>
    <row r="28" spans="1:6" ht="22.2" customHeight="1" x14ac:dyDescent="0.3">
      <c r="B28" s="2">
        <f t="shared" si="4"/>
        <v>25</v>
      </c>
      <c r="C28" s="3">
        <f t="shared" si="3"/>
        <v>1.9999999282238812</v>
      </c>
      <c r="D28" s="3">
        <f t="shared" si="0"/>
        <v>1.9999999712895522</v>
      </c>
      <c r="E28" s="3">
        <f t="shared" si="5"/>
        <v>-4.3065671029296482E-8</v>
      </c>
    </row>
    <row r="29" spans="1:6" ht="22.2" customHeight="1" x14ac:dyDescent="0.3">
      <c r="B29" s="2">
        <f t="shared" si="4"/>
        <v>26</v>
      </c>
      <c r="C29" s="3">
        <f t="shared" si="3"/>
        <v>1.9999999712895522</v>
      </c>
      <c r="D29" s="3">
        <f t="shared" si="0"/>
        <v>1.9999999885158211</v>
      </c>
      <c r="E29" s="3">
        <f t="shared" si="5"/>
        <v>-1.7226268855807803E-8</v>
      </c>
    </row>
    <row r="30" spans="1:6" ht="22.2" customHeight="1" x14ac:dyDescent="0.3">
      <c r="B30" s="2">
        <f t="shared" si="4"/>
        <v>27</v>
      </c>
      <c r="C30" s="3">
        <f t="shared" si="3"/>
        <v>1.9999999885158211</v>
      </c>
      <c r="D30" s="3">
        <f t="shared" si="0"/>
        <v>1.9999999954063283</v>
      </c>
      <c r="E30" s="3">
        <f t="shared" si="5"/>
        <v>-6.8905072758695951E-9</v>
      </c>
    </row>
    <row r="31" spans="1:6" ht="22.2" customHeight="1" x14ac:dyDescent="0.3">
      <c r="B31" s="2">
        <f t="shared" si="4"/>
        <v>28</v>
      </c>
      <c r="C31" s="3">
        <f t="shared" si="3"/>
        <v>1.9999999954063283</v>
      </c>
      <c r="D31" s="3">
        <f t="shared" si="0"/>
        <v>1.9999999981625316</v>
      </c>
      <c r="E31" s="3">
        <f t="shared" si="5"/>
        <v>-2.7562032656192059E-9</v>
      </c>
    </row>
    <row r="32" spans="1:6" ht="22.2" customHeight="1" x14ac:dyDescent="0.3">
      <c r="B32" s="2">
        <f t="shared" si="4"/>
        <v>29</v>
      </c>
      <c r="C32" s="3">
        <f t="shared" si="3"/>
        <v>1.9999999981625316</v>
      </c>
      <c r="D32" s="3">
        <f t="shared" si="0"/>
        <v>1.9999999992650124</v>
      </c>
      <c r="E32" s="3">
        <f t="shared" si="5"/>
        <v>-1.1024807733406305E-9</v>
      </c>
    </row>
    <row r="33" spans="2:5" ht="22.2" customHeight="1" x14ac:dyDescent="0.3">
      <c r="B33" s="2">
        <f t="shared" si="4"/>
        <v>30</v>
      </c>
      <c r="C33" s="3">
        <f t="shared" si="3"/>
        <v>1.9999999992650124</v>
      </c>
      <c r="D33" s="3">
        <f t="shared" si="0"/>
        <v>1.9999999997060052</v>
      </c>
      <c r="E33" s="3">
        <f t="shared" si="5"/>
        <v>-4.4099279783438305E-10</v>
      </c>
    </row>
    <row r="34" spans="2:5" ht="22.2" customHeight="1" x14ac:dyDescent="0.3">
      <c r="B34" s="2">
        <f t="shared" si="4"/>
        <v>31</v>
      </c>
      <c r="C34" s="3">
        <f t="shared" si="3"/>
        <v>1.9999999997060052</v>
      </c>
      <c r="D34" s="3">
        <f t="shared" si="0"/>
        <v>1.9999999998824021</v>
      </c>
      <c r="E34" s="3">
        <f t="shared" si="5"/>
        <v>-1.763968970891483E-10</v>
      </c>
    </row>
    <row r="35" spans="2:5" ht="22.2" customHeight="1" x14ac:dyDescent="0.3">
      <c r="B35" s="2">
        <f t="shared" si="4"/>
        <v>32</v>
      </c>
      <c r="C35" s="3">
        <f t="shared" si="3"/>
        <v>1.9999999998824021</v>
      </c>
      <c r="D35" s="3">
        <f t="shared" si="0"/>
        <v>1.9999999999529607</v>
      </c>
      <c r="E35" s="3">
        <f t="shared" si="5"/>
        <v>-7.0558670017817349E-11</v>
      </c>
    </row>
    <row r="36" spans="2:5" ht="22.2" customHeight="1" x14ac:dyDescent="0.3">
      <c r="B36" s="2">
        <f t="shared" si="4"/>
        <v>33</v>
      </c>
      <c r="C36" s="3">
        <f t="shared" si="3"/>
        <v>1.9999999999529607</v>
      </c>
      <c r="D36" s="3">
        <f t="shared" si="0"/>
        <v>1.9999999999811842</v>
      </c>
      <c r="E36" s="3">
        <f t="shared" si="5"/>
        <v>-2.8223423598205954E-11</v>
      </c>
    </row>
    <row r="37" spans="2:5" ht="22.2" customHeight="1" x14ac:dyDescent="0.3">
      <c r="B37" s="2">
        <f t="shared" si="4"/>
        <v>34</v>
      </c>
      <c r="C37" s="3">
        <f t="shared" si="3"/>
        <v>1.9999999999811842</v>
      </c>
      <c r="D37" s="3">
        <f t="shared" si="0"/>
        <v>1.9999999999924736</v>
      </c>
      <c r="E37" s="3">
        <f t="shared" si="5"/>
        <v>-1.1289413848203367E-11</v>
      </c>
    </row>
    <row r="38" spans="2:5" ht="22.2" customHeight="1" x14ac:dyDescent="0.3">
      <c r="B38" s="2">
        <f t="shared" si="4"/>
        <v>35</v>
      </c>
      <c r="C38" s="3">
        <f t="shared" si="3"/>
        <v>1.9999999999924736</v>
      </c>
      <c r="D38" s="3">
        <f t="shared" si="0"/>
        <v>1.9999999999969895</v>
      </c>
      <c r="E38" s="3">
        <f t="shared" si="5"/>
        <v>-4.5159431749652867E-12</v>
      </c>
    </row>
    <row r="39" spans="2:5" ht="22.2" customHeight="1" x14ac:dyDescent="0.3">
      <c r="B39" s="2">
        <f t="shared" si="4"/>
        <v>36</v>
      </c>
      <c r="C39" s="3">
        <f t="shared" si="3"/>
        <v>1.9999999999969895</v>
      </c>
      <c r="D39" s="3">
        <f t="shared" si="0"/>
        <v>1.9999999999987956</v>
      </c>
      <c r="E39" s="3">
        <f t="shared" si="5"/>
        <v>-1.8061108164602047E-12</v>
      </c>
    </row>
    <row r="40" spans="2:5" ht="22.2" customHeight="1" x14ac:dyDescent="0.3">
      <c r="B40" s="2">
        <f t="shared" si="4"/>
        <v>37</v>
      </c>
      <c r="C40" s="3">
        <f t="shared" si="3"/>
        <v>1.9999999999987956</v>
      </c>
      <c r="D40" s="3">
        <f t="shared" si="0"/>
        <v>1.9999999999995182</v>
      </c>
      <c r="E40" s="3">
        <f t="shared" si="5"/>
        <v>-7.2253314442605188E-13</v>
      </c>
    </row>
    <row r="41" spans="2:5" ht="22.2" customHeight="1" x14ac:dyDescent="0.3">
      <c r="B41" s="2">
        <f t="shared" si="4"/>
        <v>38</v>
      </c>
      <c r="C41" s="3">
        <f t="shared" si="3"/>
        <v>1.9999999999995182</v>
      </c>
      <c r="D41" s="3">
        <f t="shared" si="0"/>
        <v>1.9999999999998075</v>
      </c>
      <c r="E41" s="3">
        <f t="shared" si="5"/>
        <v>-2.8932412021731579E-13</v>
      </c>
    </row>
    <row r="42" spans="2:5" ht="22.2" customHeight="1" x14ac:dyDescent="0.3">
      <c r="B42" s="2">
        <f t="shared" si="4"/>
        <v>39</v>
      </c>
      <c r="C42" s="3">
        <f t="shared" si="3"/>
        <v>1.9999999999998075</v>
      </c>
      <c r="D42" s="3">
        <f t="shared" si="0"/>
        <v>1.999999999999923</v>
      </c>
      <c r="E42" s="3">
        <f t="shared" si="5"/>
        <v>-1.1546319456101628E-13</v>
      </c>
    </row>
    <row r="43" spans="2:5" ht="22.2" customHeight="1" x14ac:dyDescent="0.3">
      <c r="B43" s="2">
        <f t="shared" si="4"/>
        <v>40</v>
      </c>
      <c r="C43" s="3">
        <f t="shared" si="3"/>
        <v>1.999999999999923</v>
      </c>
      <c r="D43" s="3">
        <f t="shared" si="0"/>
        <v>1.9999999999999691</v>
      </c>
      <c r="E43" s="3">
        <f t="shared" si="5"/>
        <v>-4.6185277824406512E-14</v>
      </c>
    </row>
    <row r="44" spans="2:5" ht="22.2" customHeight="1" x14ac:dyDescent="0.3">
      <c r="B44" s="2">
        <f t="shared" si="4"/>
        <v>41</v>
      </c>
      <c r="C44" s="3">
        <f t="shared" si="3"/>
        <v>1.9999999999999691</v>
      </c>
      <c r="D44" s="3">
        <f t="shared" si="0"/>
        <v>1.9999999999999876</v>
      </c>
      <c r="E44" s="3">
        <f t="shared" si="5"/>
        <v>-1.8429702208777599E-14</v>
      </c>
    </row>
    <row r="45" spans="2:5" ht="22.2" customHeight="1" x14ac:dyDescent="0.3">
      <c r="B45" s="2">
        <f t="shared" si="4"/>
        <v>42</v>
      </c>
      <c r="C45" s="3">
        <f t="shared" si="3"/>
        <v>1.9999999999999876</v>
      </c>
      <c r="D45" s="3">
        <f t="shared" si="0"/>
        <v>1.9999999999999951</v>
      </c>
      <c r="E45" s="3">
        <f t="shared" si="5"/>
        <v>-7.5495165674510645E-15</v>
      </c>
    </row>
    <row r="46" spans="2:5" ht="22.2" customHeight="1" x14ac:dyDescent="0.3">
      <c r="B46" s="2">
        <f t="shared" si="4"/>
        <v>43</v>
      </c>
      <c r="C46" s="3">
        <f t="shared" si="3"/>
        <v>1.9999999999999951</v>
      </c>
      <c r="D46" s="3">
        <f t="shared" si="0"/>
        <v>1.9999999999999978</v>
      </c>
      <c r="E46" s="3">
        <f t="shared" si="5"/>
        <v>-2.6645352591003757E-15</v>
      </c>
    </row>
    <row r="47" spans="2:5" ht="22.2" customHeight="1" x14ac:dyDescent="0.3">
      <c r="B47" s="2">
        <f t="shared" si="4"/>
        <v>44</v>
      </c>
      <c r="C47" s="3">
        <f t="shared" si="3"/>
        <v>1.9999999999999978</v>
      </c>
      <c r="D47" s="3">
        <f t="shared" si="0"/>
        <v>1.9999999999999993</v>
      </c>
      <c r="E47" s="3">
        <f t="shared" si="5"/>
        <v>0</v>
      </c>
    </row>
    <row r="48" spans="2:5" ht="22.2" customHeight="1" x14ac:dyDescent="0.3">
      <c r="B48" s="2">
        <f t="shared" si="4"/>
        <v>45</v>
      </c>
      <c r="C48" s="3">
        <f t="shared" si="3"/>
        <v>1.9999999999999993</v>
      </c>
      <c r="D48" s="3">
        <f t="shared" si="0"/>
        <v>1.9999999999999996</v>
      </c>
      <c r="E48" s="3">
        <f t="shared" si="5"/>
        <v>0</v>
      </c>
    </row>
    <row r="49" spans="2:5" ht="22.2" customHeight="1" x14ac:dyDescent="0.3">
      <c r="B49" s="2">
        <f t="shared" si="4"/>
        <v>46</v>
      </c>
      <c r="C49" s="3">
        <f t="shared" si="3"/>
        <v>1.9999999999999996</v>
      </c>
      <c r="D49" s="3">
        <f t="shared" si="0"/>
        <v>2</v>
      </c>
      <c r="E49" s="3">
        <f t="shared" si="5"/>
        <v>0</v>
      </c>
    </row>
    <row r="50" spans="2:5" ht="22.2" customHeight="1" x14ac:dyDescent="0.3">
      <c r="B50" s="2">
        <f t="shared" si="4"/>
        <v>47</v>
      </c>
      <c r="C50" s="3">
        <f t="shared" si="3"/>
        <v>2</v>
      </c>
      <c r="D50" s="3">
        <f t="shared" si="0"/>
        <v>2</v>
      </c>
      <c r="E50" s="3">
        <f t="shared" si="5"/>
        <v>0</v>
      </c>
    </row>
    <row r="51" spans="2:5" ht="22.2" customHeight="1" x14ac:dyDescent="0.3">
      <c r="B51" s="2">
        <f t="shared" si="4"/>
        <v>48</v>
      </c>
      <c r="C51" s="3">
        <f t="shared" si="3"/>
        <v>2</v>
      </c>
      <c r="D51" s="3">
        <f t="shared" si="0"/>
        <v>2</v>
      </c>
      <c r="E51" s="3">
        <f t="shared" si="5"/>
        <v>0</v>
      </c>
    </row>
    <row r="52" spans="2:5" ht="22.2" customHeight="1" x14ac:dyDescent="0.3">
      <c r="B52" s="2">
        <f t="shared" si="4"/>
        <v>49</v>
      </c>
      <c r="C52" s="3">
        <f t="shared" si="3"/>
        <v>2</v>
      </c>
      <c r="D52" s="3">
        <f t="shared" si="0"/>
        <v>2</v>
      </c>
      <c r="E52" s="3">
        <f t="shared" si="5"/>
        <v>0</v>
      </c>
    </row>
    <row r="53" spans="2:5" ht="22.2" customHeight="1" x14ac:dyDescent="0.3">
      <c r="B53" s="2">
        <f t="shared" si="4"/>
        <v>50</v>
      </c>
      <c r="C53" s="3">
        <f t="shared" si="3"/>
        <v>2</v>
      </c>
      <c r="D53" s="3">
        <f t="shared" si="0"/>
        <v>2</v>
      </c>
      <c r="E53" s="3">
        <f t="shared" si="5"/>
        <v>0</v>
      </c>
    </row>
    <row r="54" spans="2:5" ht="22.2" customHeight="1" x14ac:dyDescent="0.3">
      <c r="B54" s="2">
        <f t="shared" si="4"/>
        <v>51</v>
      </c>
      <c r="C54" s="3">
        <f t="shared" si="3"/>
        <v>2</v>
      </c>
      <c r="D54" s="3">
        <f t="shared" si="0"/>
        <v>2</v>
      </c>
      <c r="E54" s="3">
        <f t="shared" si="5"/>
        <v>0</v>
      </c>
    </row>
    <row r="55" spans="2:5" ht="22.2" customHeight="1" x14ac:dyDescent="0.3"/>
    <row r="56" spans="2:5" ht="22.2" customHeight="1" x14ac:dyDescent="0.3"/>
    <row r="57" spans="2:5" ht="22.2" customHeight="1" x14ac:dyDescent="0.3"/>
    <row r="58" spans="2:5" ht="22.2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1E70-39D2-411C-97C1-362CE5DA341D}">
  <sheetPr>
    <tabColor theme="8"/>
  </sheetPr>
  <dimension ref="A2:F57"/>
  <sheetViews>
    <sheetView topLeftCell="A7" zoomScale="85" zoomScaleNormal="85" workbookViewId="0">
      <selection activeCell="H12" sqref="H12"/>
    </sheetView>
  </sheetViews>
  <sheetFormatPr defaultRowHeight="15.6" x14ac:dyDescent="0.3"/>
  <cols>
    <col min="1" max="1" width="8.88671875" style="1"/>
    <col min="2" max="2" width="13.77734375" style="1" customWidth="1"/>
    <col min="3" max="3" width="15.6640625" style="1" customWidth="1"/>
    <col min="4" max="4" width="19.5546875" style="1" customWidth="1"/>
    <col min="5" max="5" width="20" style="1" customWidth="1"/>
    <col min="6" max="6" width="21.6640625" style="1" customWidth="1"/>
    <col min="7" max="16384" width="8.88671875" style="1"/>
  </cols>
  <sheetData>
    <row r="2" spans="2:5" ht="22.8" customHeight="1" x14ac:dyDescent="0.3">
      <c r="B2" s="9" t="s">
        <v>3</v>
      </c>
      <c r="C2" s="9" t="s">
        <v>0</v>
      </c>
      <c r="D2" s="9" t="s">
        <v>1</v>
      </c>
      <c r="E2" s="9" t="s">
        <v>2</v>
      </c>
    </row>
    <row r="3" spans="2:5" ht="22.2" customHeight="1" x14ac:dyDescent="0.3">
      <c r="B3" s="2">
        <v>1</v>
      </c>
      <c r="C3" s="14">
        <v>2500</v>
      </c>
      <c r="D3" s="4">
        <f>(6+(2*C3))/5</f>
        <v>1001.2</v>
      </c>
      <c r="E3" s="4">
        <f>C3-D3</f>
        <v>1498.8</v>
      </c>
    </row>
    <row r="4" spans="2:5" ht="22.2" customHeight="1" x14ac:dyDescent="0.3">
      <c r="B4" s="2">
        <f>1+B3</f>
        <v>2</v>
      </c>
      <c r="C4" s="4">
        <f>D3</f>
        <v>1001.2</v>
      </c>
      <c r="D4" s="5">
        <f t="shared" ref="D4:D53" si="0">(6+(2*C4))/5</f>
        <v>401.68</v>
      </c>
      <c r="E4" s="5">
        <f t="shared" ref="E4:E53" si="1">C4-D4</f>
        <v>599.52</v>
      </c>
    </row>
    <row r="5" spans="2:5" ht="22.2" customHeight="1" x14ac:dyDescent="0.3">
      <c r="B5" s="2">
        <f t="shared" ref="B5:B53" si="2">1+B4</f>
        <v>3</v>
      </c>
      <c r="C5" s="5">
        <f t="shared" ref="C5:C53" si="3">D4</f>
        <v>401.68</v>
      </c>
      <c r="D5" s="6">
        <f t="shared" si="0"/>
        <v>161.87200000000001</v>
      </c>
      <c r="E5" s="6">
        <f t="shared" si="1"/>
        <v>239.80799999999999</v>
      </c>
    </row>
    <row r="6" spans="2:5" ht="22.2" customHeight="1" x14ac:dyDescent="0.3">
      <c r="B6" s="2">
        <f t="shared" si="2"/>
        <v>4</v>
      </c>
      <c r="C6" s="7">
        <f t="shared" si="3"/>
        <v>161.87200000000001</v>
      </c>
      <c r="D6" s="7">
        <f t="shared" si="0"/>
        <v>65.948800000000006</v>
      </c>
      <c r="E6" s="7">
        <f t="shared" si="1"/>
        <v>95.923200000000008</v>
      </c>
    </row>
    <row r="7" spans="2:5" ht="22.2" customHeight="1" x14ac:dyDescent="0.3">
      <c r="B7" s="2">
        <f t="shared" si="2"/>
        <v>5</v>
      </c>
      <c r="C7" s="7">
        <f t="shared" si="3"/>
        <v>65.948800000000006</v>
      </c>
      <c r="D7" s="3">
        <f t="shared" si="0"/>
        <v>27.579520000000002</v>
      </c>
      <c r="E7" s="3">
        <f t="shared" si="1"/>
        <v>38.369280000000003</v>
      </c>
    </row>
    <row r="8" spans="2:5" ht="22.2" customHeight="1" x14ac:dyDescent="0.3">
      <c r="B8" s="2">
        <f t="shared" si="2"/>
        <v>6</v>
      </c>
      <c r="C8" s="3">
        <f t="shared" si="3"/>
        <v>27.579520000000002</v>
      </c>
      <c r="D8" s="3">
        <f t="shared" si="0"/>
        <v>12.231808000000001</v>
      </c>
      <c r="E8" s="3">
        <f t="shared" si="1"/>
        <v>15.347712000000001</v>
      </c>
    </row>
    <row r="9" spans="2:5" ht="22.2" customHeight="1" x14ac:dyDescent="0.3">
      <c r="B9" s="2">
        <f t="shared" si="2"/>
        <v>7</v>
      </c>
      <c r="C9" s="3">
        <f t="shared" si="3"/>
        <v>12.231808000000001</v>
      </c>
      <c r="D9" s="3">
        <f t="shared" si="0"/>
        <v>6.0927232</v>
      </c>
      <c r="E9" s="3">
        <f t="shared" si="1"/>
        <v>6.1390848000000009</v>
      </c>
    </row>
    <row r="10" spans="2:5" ht="22.2" customHeight="1" x14ac:dyDescent="0.3">
      <c r="B10" s="2">
        <f t="shared" si="2"/>
        <v>8</v>
      </c>
      <c r="C10" s="3">
        <f t="shared" si="3"/>
        <v>6.0927232</v>
      </c>
      <c r="D10" s="3">
        <f t="shared" si="0"/>
        <v>3.6370892800000001</v>
      </c>
      <c r="E10" s="3">
        <f t="shared" si="1"/>
        <v>2.4556339199999999</v>
      </c>
    </row>
    <row r="11" spans="2:5" ht="22.2" customHeight="1" x14ac:dyDescent="0.3">
      <c r="B11" s="2">
        <f t="shared" si="2"/>
        <v>9</v>
      </c>
      <c r="C11" s="3">
        <f t="shared" si="3"/>
        <v>3.6370892800000001</v>
      </c>
      <c r="D11" s="3">
        <f t="shared" si="0"/>
        <v>2.6548357119999997</v>
      </c>
      <c r="E11" s="3">
        <f t="shared" si="1"/>
        <v>0.98225356800000041</v>
      </c>
    </row>
    <row r="12" spans="2:5" ht="22.2" customHeight="1" x14ac:dyDescent="0.3">
      <c r="B12" s="2">
        <f t="shared" si="2"/>
        <v>10</v>
      </c>
      <c r="C12" s="3">
        <f t="shared" si="3"/>
        <v>2.6548357119999997</v>
      </c>
      <c r="D12" s="3">
        <f t="shared" si="0"/>
        <v>2.2619342847999997</v>
      </c>
      <c r="E12" s="3">
        <f t="shared" si="1"/>
        <v>0.39290142719999999</v>
      </c>
    </row>
    <row r="13" spans="2:5" ht="22.2" customHeight="1" x14ac:dyDescent="0.3">
      <c r="B13" s="2">
        <f t="shared" si="2"/>
        <v>11</v>
      </c>
      <c r="C13" s="3">
        <f t="shared" si="3"/>
        <v>2.2619342847999997</v>
      </c>
      <c r="D13" s="3">
        <f t="shared" si="0"/>
        <v>2.1047737139199998</v>
      </c>
      <c r="E13" s="3">
        <f t="shared" si="1"/>
        <v>0.15716057087999991</v>
      </c>
    </row>
    <row r="14" spans="2:5" ht="22.2" customHeight="1" x14ac:dyDescent="0.3">
      <c r="B14" s="2">
        <f t="shared" si="2"/>
        <v>12</v>
      </c>
      <c r="C14" s="3">
        <f t="shared" si="3"/>
        <v>2.1047737139199998</v>
      </c>
      <c r="D14" s="3">
        <f t="shared" si="0"/>
        <v>2.041909485568</v>
      </c>
      <c r="E14" s="3">
        <f t="shared" si="1"/>
        <v>6.2864228351999785E-2</v>
      </c>
    </row>
    <row r="15" spans="2:5" ht="22.2" customHeight="1" x14ac:dyDescent="0.3">
      <c r="B15" s="2">
        <f t="shared" si="2"/>
        <v>13</v>
      </c>
      <c r="C15" s="3">
        <f t="shared" si="3"/>
        <v>2.041909485568</v>
      </c>
      <c r="D15" s="3">
        <f t="shared" si="0"/>
        <v>2.0167637942272001</v>
      </c>
      <c r="E15" s="3">
        <f t="shared" si="1"/>
        <v>2.5145691340799914E-2</v>
      </c>
    </row>
    <row r="16" spans="2:5" ht="22.2" customHeight="1" x14ac:dyDescent="0.3">
      <c r="B16" s="2">
        <f t="shared" si="2"/>
        <v>14</v>
      </c>
      <c r="C16" s="3">
        <f t="shared" si="3"/>
        <v>2.0167637942272001</v>
      </c>
      <c r="D16" s="3">
        <f t="shared" si="0"/>
        <v>2.0067055176908801</v>
      </c>
      <c r="E16" s="3">
        <f t="shared" si="1"/>
        <v>1.0058276536319966E-2</v>
      </c>
    </row>
    <row r="17" spans="1:6" ht="22.2" customHeight="1" x14ac:dyDescent="0.3">
      <c r="B17" s="2">
        <f t="shared" si="2"/>
        <v>15</v>
      </c>
      <c r="C17" s="3">
        <f t="shared" si="3"/>
        <v>2.0067055176908801</v>
      </c>
      <c r="D17" s="3">
        <f t="shared" si="0"/>
        <v>2.0026822070763521</v>
      </c>
      <c r="E17" s="3">
        <f t="shared" si="1"/>
        <v>4.0233106145279862E-3</v>
      </c>
    </row>
    <row r="18" spans="1:6" ht="22.2" customHeight="1" x14ac:dyDescent="0.3">
      <c r="A18" s="10"/>
      <c r="B18" s="11">
        <f t="shared" si="2"/>
        <v>16</v>
      </c>
      <c r="C18" s="12">
        <f t="shared" si="3"/>
        <v>2.0026822070763521</v>
      </c>
      <c r="D18" s="12">
        <f t="shared" si="0"/>
        <v>2.0010728828305409</v>
      </c>
      <c r="E18" s="12">
        <f t="shared" si="1"/>
        <v>1.6093242458112833E-3</v>
      </c>
      <c r="F18" s="13"/>
    </row>
    <row r="19" spans="1:6" ht="22.2" customHeight="1" x14ac:dyDescent="0.3">
      <c r="A19" s="10"/>
      <c r="B19" s="11">
        <f t="shared" si="2"/>
        <v>17</v>
      </c>
      <c r="C19" s="12">
        <f t="shared" si="3"/>
        <v>2.0010728828305409</v>
      </c>
      <c r="D19" s="12">
        <f t="shared" si="0"/>
        <v>2.0004291531322163</v>
      </c>
      <c r="E19" s="12">
        <f t="shared" si="1"/>
        <v>6.4372969832460214E-4</v>
      </c>
      <c r="F19" s="10"/>
    </row>
    <row r="20" spans="1:6" ht="22.2" customHeight="1" x14ac:dyDescent="0.3">
      <c r="A20" s="10"/>
      <c r="B20" s="11">
        <f t="shared" si="2"/>
        <v>18</v>
      </c>
      <c r="C20" s="12">
        <f t="shared" si="3"/>
        <v>2.0004291531322163</v>
      </c>
      <c r="D20" s="12">
        <f t="shared" si="0"/>
        <v>2.0001716612528866</v>
      </c>
      <c r="E20" s="12">
        <f t="shared" si="1"/>
        <v>2.5749187932966322E-4</v>
      </c>
      <c r="F20" s="10"/>
    </row>
    <row r="21" spans="1:6" ht="22.2" customHeight="1" x14ac:dyDescent="0.3">
      <c r="B21" s="2">
        <f t="shared" si="2"/>
        <v>19</v>
      </c>
      <c r="C21" s="3">
        <f t="shared" si="3"/>
        <v>2.0001716612528866</v>
      </c>
      <c r="D21" s="3">
        <f t="shared" si="0"/>
        <v>2.0000686645011547</v>
      </c>
      <c r="E21" s="3">
        <f t="shared" si="1"/>
        <v>1.0299675173186529E-4</v>
      </c>
    </row>
    <row r="22" spans="1:6" ht="22.2" customHeight="1" x14ac:dyDescent="0.3">
      <c r="B22" s="2">
        <f t="shared" si="2"/>
        <v>20</v>
      </c>
      <c r="C22" s="3">
        <f t="shared" si="3"/>
        <v>2.0000686645011547</v>
      </c>
      <c r="D22" s="3">
        <f t="shared" si="0"/>
        <v>2.000027465800462</v>
      </c>
      <c r="E22" s="3">
        <f t="shared" si="1"/>
        <v>4.1198700692746115E-5</v>
      </c>
    </row>
    <row r="23" spans="1:6" ht="22.2" customHeight="1" x14ac:dyDescent="0.3">
      <c r="B23" s="11">
        <f t="shared" si="2"/>
        <v>21</v>
      </c>
      <c r="C23" s="12">
        <f t="shared" si="3"/>
        <v>2.000027465800462</v>
      </c>
      <c r="D23" s="12">
        <f t="shared" si="0"/>
        <v>2.0000109863201851</v>
      </c>
      <c r="E23" s="12">
        <f t="shared" si="1"/>
        <v>1.6479480276831993E-5</v>
      </c>
    </row>
    <row r="24" spans="1:6" ht="22.2" customHeight="1" x14ac:dyDescent="0.3">
      <c r="B24" s="2">
        <f t="shared" si="2"/>
        <v>22</v>
      </c>
      <c r="C24" s="3">
        <f t="shared" si="3"/>
        <v>2.0000109863201851</v>
      </c>
      <c r="D24" s="3">
        <f t="shared" si="0"/>
        <v>2.0000043945280739</v>
      </c>
      <c r="E24" s="3">
        <f t="shared" si="1"/>
        <v>6.5917921112657041E-6</v>
      </c>
    </row>
    <row r="25" spans="1:6" ht="22.2" customHeight="1" x14ac:dyDescent="0.3">
      <c r="B25" s="16">
        <f t="shared" si="2"/>
        <v>23</v>
      </c>
      <c r="C25" s="17">
        <f t="shared" si="3"/>
        <v>2.0000043945280739</v>
      </c>
      <c r="D25" s="17">
        <f t="shared" si="0"/>
        <v>2.0000017578112295</v>
      </c>
      <c r="E25" s="17">
        <f t="shared" si="1"/>
        <v>2.6367168444174638E-6</v>
      </c>
      <c r="F25" s="15" t="s">
        <v>4</v>
      </c>
    </row>
    <row r="26" spans="1:6" ht="22.2" customHeight="1" x14ac:dyDescent="0.3">
      <c r="B26" s="2">
        <f t="shared" si="2"/>
        <v>24</v>
      </c>
      <c r="C26" s="3">
        <f t="shared" si="3"/>
        <v>2.0000017578112295</v>
      </c>
      <c r="D26" s="3">
        <f t="shared" si="0"/>
        <v>2.000000703124492</v>
      </c>
      <c r="E26" s="3">
        <f t="shared" si="1"/>
        <v>1.054686737500532E-6</v>
      </c>
    </row>
    <row r="27" spans="1:6" ht="22.2" customHeight="1" x14ac:dyDescent="0.3">
      <c r="B27" s="2">
        <f t="shared" si="2"/>
        <v>25</v>
      </c>
      <c r="C27" s="3">
        <f t="shared" si="3"/>
        <v>2.000000703124492</v>
      </c>
      <c r="D27" s="3">
        <f t="shared" si="0"/>
        <v>2.0000002812497968</v>
      </c>
      <c r="E27" s="3">
        <f t="shared" si="1"/>
        <v>4.2187469517784848E-7</v>
      </c>
    </row>
    <row r="28" spans="1:6" ht="22.2" customHeight="1" x14ac:dyDescent="0.3">
      <c r="B28" s="2">
        <f t="shared" si="2"/>
        <v>26</v>
      </c>
      <c r="C28" s="3">
        <f t="shared" si="3"/>
        <v>2.0000002812497968</v>
      </c>
      <c r="D28" s="3">
        <f t="shared" si="0"/>
        <v>2.0000001124999187</v>
      </c>
      <c r="E28" s="3">
        <f t="shared" si="1"/>
        <v>1.6874987807113939E-7</v>
      </c>
    </row>
    <row r="29" spans="1:6" ht="22.2" customHeight="1" x14ac:dyDescent="0.3">
      <c r="B29" s="2">
        <f t="shared" si="2"/>
        <v>27</v>
      </c>
      <c r="C29" s="3">
        <f t="shared" si="3"/>
        <v>2.0000001124999187</v>
      </c>
      <c r="D29" s="3">
        <f t="shared" si="0"/>
        <v>2.0000000449999673</v>
      </c>
      <c r="E29" s="3">
        <f t="shared" si="1"/>
        <v>6.7499951406091441E-8</v>
      </c>
    </row>
    <row r="30" spans="1:6" ht="22.2" customHeight="1" x14ac:dyDescent="0.3">
      <c r="B30" s="2">
        <f t="shared" si="2"/>
        <v>28</v>
      </c>
      <c r="C30" s="3">
        <f t="shared" si="3"/>
        <v>2.0000000449999673</v>
      </c>
      <c r="D30" s="3">
        <f t="shared" si="0"/>
        <v>2.0000000179999868</v>
      </c>
      <c r="E30" s="3">
        <f t="shared" si="1"/>
        <v>2.6999980473618734E-8</v>
      </c>
    </row>
    <row r="31" spans="1:6" ht="22.2" customHeight="1" x14ac:dyDescent="0.3">
      <c r="B31" s="2">
        <f t="shared" si="2"/>
        <v>29</v>
      </c>
      <c r="C31" s="3">
        <f t="shared" si="3"/>
        <v>2.0000000179999868</v>
      </c>
      <c r="D31" s="3">
        <f t="shared" si="0"/>
        <v>2.0000000071999948</v>
      </c>
      <c r="E31" s="3">
        <f t="shared" si="1"/>
        <v>1.079999201181181E-8</v>
      </c>
    </row>
    <row r="32" spans="1:6" ht="22.2" customHeight="1" x14ac:dyDescent="0.3">
      <c r="B32" s="2">
        <f t="shared" si="2"/>
        <v>30</v>
      </c>
      <c r="C32" s="3">
        <f t="shared" si="3"/>
        <v>2.0000000071999948</v>
      </c>
      <c r="D32" s="3">
        <f t="shared" si="0"/>
        <v>2.000000002879998</v>
      </c>
      <c r="E32" s="3">
        <f t="shared" si="1"/>
        <v>4.3199968047247239E-9</v>
      </c>
    </row>
    <row r="33" spans="2:5" ht="22.2" customHeight="1" x14ac:dyDescent="0.3">
      <c r="B33" s="2">
        <f t="shared" si="2"/>
        <v>31</v>
      </c>
      <c r="C33" s="3">
        <f t="shared" si="3"/>
        <v>2.000000002879998</v>
      </c>
      <c r="D33" s="3">
        <f t="shared" si="0"/>
        <v>2.0000000011519994</v>
      </c>
      <c r="E33" s="3">
        <f t="shared" si="1"/>
        <v>1.7279986330720476E-9</v>
      </c>
    </row>
    <row r="34" spans="2:5" ht="22.2" customHeight="1" x14ac:dyDescent="0.3">
      <c r="B34" s="2">
        <f t="shared" si="2"/>
        <v>32</v>
      </c>
      <c r="C34" s="3">
        <f t="shared" si="3"/>
        <v>2.0000000011519994</v>
      </c>
      <c r="D34" s="3">
        <f t="shared" si="0"/>
        <v>2.0000000004607998</v>
      </c>
      <c r="E34" s="3">
        <f t="shared" si="1"/>
        <v>6.9119954204666101E-10</v>
      </c>
    </row>
    <row r="35" spans="2:5" ht="22.2" customHeight="1" x14ac:dyDescent="0.3">
      <c r="B35" s="2">
        <f t="shared" si="2"/>
        <v>33</v>
      </c>
      <c r="C35" s="3">
        <f t="shared" si="3"/>
        <v>2.0000000004607998</v>
      </c>
      <c r="D35" s="3">
        <f t="shared" si="0"/>
        <v>2.0000000001843197</v>
      </c>
      <c r="E35" s="3">
        <f t="shared" si="1"/>
        <v>2.7648017209003228E-10</v>
      </c>
    </row>
    <row r="36" spans="2:5" ht="22.2" customHeight="1" x14ac:dyDescent="0.3">
      <c r="B36" s="2">
        <f t="shared" si="2"/>
        <v>34</v>
      </c>
      <c r="C36" s="3">
        <f t="shared" si="3"/>
        <v>2.0000000001843197</v>
      </c>
      <c r="D36" s="3">
        <f t="shared" si="0"/>
        <v>2.0000000000737281</v>
      </c>
      <c r="E36" s="3">
        <f t="shared" si="1"/>
        <v>1.1059153592896109E-10</v>
      </c>
    </row>
    <row r="37" spans="2:5" ht="22.2" customHeight="1" x14ac:dyDescent="0.3">
      <c r="B37" s="2">
        <f t="shared" si="2"/>
        <v>35</v>
      </c>
      <c r="C37" s="3">
        <f t="shared" si="3"/>
        <v>2.0000000000737281</v>
      </c>
      <c r="D37" s="3">
        <f t="shared" si="0"/>
        <v>2.0000000000294911</v>
      </c>
      <c r="E37" s="3">
        <f t="shared" si="1"/>
        <v>4.4237058460794287E-11</v>
      </c>
    </row>
    <row r="38" spans="2:5" ht="22.2" customHeight="1" x14ac:dyDescent="0.3">
      <c r="B38" s="2">
        <f t="shared" si="2"/>
        <v>36</v>
      </c>
      <c r="C38" s="3">
        <f t="shared" si="3"/>
        <v>2.0000000000294911</v>
      </c>
      <c r="D38" s="3">
        <f t="shared" si="0"/>
        <v>2.0000000000117963</v>
      </c>
      <c r="E38" s="3">
        <f t="shared" si="1"/>
        <v>1.7694734566475745E-11</v>
      </c>
    </row>
    <row r="39" spans="2:5" ht="22.2" customHeight="1" x14ac:dyDescent="0.3">
      <c r="B39" s="2">
        <f t="shared" si="2"/>
        <v>37</v>
      </c>
      <c r="C39" s="3">
        <f t="shared" si="3"/>
        <v>2.0000000000117963</v>
      </c>
      <c r="D39" s="3">
        <f t="shared" si="0"/>
        <v>2.0000000000047189</v>
      </c>
      <c r="E39" s="3">
        <f t="shared" si="1"/>
        <v>7.0774497373804479E-12</v>
      </c>
    </row>
    <row r="40" spans="2:5" ht="22.2" customHeight="1" x14ac:dyDescent="0.3">
      <c r="B40" s="2">
        <f t="shared" si="2"/>
        <v>38</v>
      </c>
      <c r="C40" s="3">
        <f t="shared" si="3"/>
        <v>2.0000000000047189</v>
      </c>
      <c r="D40" s="3">
        <f t="shared" si="0"/>
        <v>2.0000000000018874</v>
      </c>
      <c r="E40" s="3">
        <f t="shared" si="1"/>
        <v>2.8315128020039992E-12</v>
      </c>
    </row>
    <row r="41" spans="2:5" ht="22.2" customHeight="1" x14ac:dyDescent="0.3">
      <c r="B41" s="2">
        <f t="shared" si="2"/>
        <v>39</v>
      </c>
      <c r="C41" s="3">
        <f t="shared" si="3"/>
        <v>2.0000000000018874</v>
      </c>
      <c r="D41" s="3">
        <f t="shared" si="0"/>
        <v>2.000000000000755</v>
      </c>
      <c r="E41" s="3">
        <f t="shared" si="1"/>
        <v>1.1324274851176597E-12</v>
      </c>
    </row>
    <row r="42" spans="2:5" ht="22.2" customHeight="1" x14ac:dyDescent="0.3">
      <c r="B42" s="2">
        <f t="shared" si="2"/>
        <v>40</v>
      </c>
      <c r="C42" s="3">
        <f t="shared" si="3"/>
        <v>2.000000000000755</v>
      </c>
      <c r="D42" s="3">
        <f t="shared" si="0"/>
        <v>2.000000000000302</v>
      </c>
      <c r="E42" s="3">
        <f t="shared" si="1"/>
        <v>4.5297099404706387E-13</v>
      </c>
    </row>
    <row r="43" spans="2:5" ht="22.2" customHeight="1" x14ac:dyDescent="0.3">
      <c r="B43" s="2">
        <f t="shared" si="2"/>
        <v>41</v>
      </c>
      <c r="C43" s="3">
        <f t="shared" si="3"/>
        <v>2.000000000000302</v>
      </c>
      <c r="D43" s="3">
        <f t="shared" si="0"/>
        <v>2.0000000000001208</v>
      </c>
      <c r="E43" s="3">
        <f t="shared" si="1"/>
        <v>1.8118839761882555E-13</v>
      </c>
    </row>
    <row r="44" spans="2:5" ht="22.2" customHeight="1" x14ac:dyDescent="0.3">
      <c r="B44" s="2">
        <f t="shared" si="2"/>
        <v>42</v>
      </c>
      <c r="C44" s="3">
        <f t="shared" si="3"/>
        <v>2.0000000000001208</v>
      </c>
      <c r="D44" s="3">
        <f t="shared" si="0"/>
        <v>2.0000000000000484</v>
      </c>
      <c r="E44" s="3">
        <f t="shared" si="1"/>
        <v>7.2386541205560206E-14</v>
      </c>
    </row>
    <row r="45" spans="2:5" ht="22.2" customHeight="1" x14ac:dyDescent="0.3">
      <c r="B45" s="2">
        <f t="shared" si="2"/>
        <v>43</v>
      </c>
      <c r="C45" s="3">
        <f t="shared" si="3"/>
        <v>2.0000000000000484</v>
      </c>
      <c r="D45" s="3">
        <f t="shared" si="0"/>
        <v>2.0000000000000191</v>
      </c>
      <c r="E45" s="3">
        <f t="shared" si="1"/>
        <v>2.9309887850104133E-14</v>
      </c>
    </row>
    <row r="46" spans="2:5" ht="22.2" customHeight="1" x14ac:dyDescent="0.3">
      <c r="B46" s="2">
        <f t="shared" si="2"/>
        <v>44</v>
      </c>
      <c r="C46" s="3">
        <f t="shared" si="3"/>
        <v>2.0000000000000191</v>
      </c>
      <c r="D46" s="3">
        <f t="shared" si="0"/>
        <v>2.000000000000008</v>
      </c>
      <c r="E46" s="3">
        <f t="shared" si="1"/>
        <v>1.1102230246251565E-14</v>
      </c>
    </row>
    <row r="47" spans="2:5" ht="22.2" customHeight="1" x14ac:dyDescent="0.3">
      <c r="B47" s="2">
        <f t="shared" si="2"/>
        <v>45</v>
      </c>
      <c r="C47" s="3">
        <f t="shared" si="3"/>
        <v>2.000000000000008</v>
      </c>
      <c r="D47" s="3">
        <f t="shared" si="0"/>
        <v>2.0000000000000031</v>
      </c>
      <c r="E47" s="3">
        <f t="shared" si="1"/>
        <v>4.8849813083506888E-15</v>
      </c>
    </row>
    <row r="48" spans="2:5" ht="22.2" customHeight="1" x14ac:dyDescent="0.3">
      <c r="B48" s="2">
        <f t="shared" si="2"/>
        <v>46</v>
      </c>
      <c r="C48" s="3">
        <f t="shared" si="3"/>
        <v>2.0000000000000031</v>
      </c>
      <c r="D48" s="3">
        <f t="shared" si="0"/>
        <v>2.0000000000000013</v>
      </c>
      <c r="E48" s="3">
        <f t="shared" si="1"/>
        <v>0</v>
      </c>
    </row>
    <row r="49" spans="2:5" ht="22.2" customHeight="1" x14ac:dyDescent="0.3">
      <c r="B49" s="2">
        <f t="shared" si="2"/>
        <v>47</v>
      </c>
      <c r="C49" s="3">
        <f t="shared" si="3"/>
        <v>2.0000000000000013</v>
      </c>
      <c r="D49" s="3">
        <f t="shared" si="0"/>
        <v>2.0000000000000009</v>
      </c>
      <c r="E49" s="3">
        <f t="shared" si="1"/>
        <v>0</v>
      </c>
    </row>
    <row r="50" spans="2:5" ht="22.2" customHeight="1" x14ac:dyDescent="0.3">
      <c r="B50" s="2">
        <f t="shared" si="2"/>
        <v>48</v>
      </c>
      <c r="C50" s="3">
        <f t="shared" si="3"/>
        <v>2.0000000000000009</v>
      </c>
      <c r="D50" s="3">
        <f t="shared" si="0"/>
        <v>2.0000000000000004</v>
      </c>
      <c r="E50" s="3">
        <f t="shared" si="1"/>
        <v>0</v>
      </c>
    </row>
    <row r="51" spans="2:5" ht="22.2" customHeight="1" x14ac:dyDescent="0.3">
      <c r="B51" s="2">
        <f t="shared" si="2"/>
        <v>49</v>
      </c>
      <c r="C51" s="3">
        <f t="shared" si="3"/>
        <v>2.0000000000000004</v>
      </c>
      <c r="D51" s="3">
        <f t="shared" si="0"/>
        <v>2</v>
      </c>
      <c r="E51" s="3">
        <f t="shared" si="1"/>
        <v>0</v>
      </c>
    </row>
    <row r="52" spans="2:5" ht="22.2" customHeight="1" x14ac:dyDescent="0.3">
      <c r="B52" s="2">
        <f t="shared" si="2"/>
        <v>50</v>
      </c>
      <c r="C52" s="3">
        <f t="shared" si="3"/>
        <v>2</v>
      </c>
      <c r="D52" s="3">
        <f t="shared" si="0"/>
        <v>2</v>
      </c>
      <c r="E52" s="3">
        <f t="shared" si="1"/>
        <v>0</v>
      </c>
    </row>
    <row r="53" spans="2:5" ht="22.2" customHeight="1" x14ac:dyDescent="0.3">
      <c r="B53" s="2">
        <f t="shared" si="2"/>
        <v>51</v>
      </c>
      <c r="C53" s="3">
        <f t="shared" si="3"/>
        <v>2</v>
      </c>
      <c r="D53" s="3">
        <f t="shared" si="0"/>
        <v>2</v>
      </c>
      <c r="E53" s="3">
        <f t="shared" si="1"/>
        <v>0</v>
      </c>
    </row>
    <row r="54" spans="2:5" ht="22.2" customHeight="1" x14ac:dyDescent="0.3"/>
    <row r="55" spans="2:5" ht="22.2" customHeight="1" x14ac:dyDescent="0.3"/>
    <row r="56" spans="2:5" ht="22.2" customHeight="1" x14ac:dyDescent="0.3"/>
    <row r="57" spans="2:5" ht="22.2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guess = 0</vt:lpstr>
      <vt:lpstr>guess = negative</vt:lpstr>
      <vt:lpstr>guess = 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</dc:creator>
  <cp:lastModifiedBy>S A</cp:lastModifiedBy>
  <dcterms:created xsi:type="dcterms:W3CDTF">2015-06-05T18:17:20Z</dcterms:created>
  <dcterms:modified xsi:type="dcterms:W3CDTF">2022-09-15T18:54:07Z</dcterms:modified>
</cp:coreProperties>
</file>