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location">Sheet2!$C$9:$C$10</definedName>
    <definedName name="status">Sheet2!$C$2:$C$7</definedName>
  </definedNames>
  <calcPr/>
</workbook>
</file>

<file path=xl/sharedStrings.xml><?xml version="1.0" encoding="utf-8"?>
<sst xmlns="http://schemas.openxmlformats.org/spreadsheetml/2006/main" count="30" uniqueCount="26">
  <si>
    <t>Item Name</t>
  </si>
  <si>
    <t>Description</t>
  </si>
  <si>
    <t xml:space="preserve">Location Code </t>
  </si>
  <si>
    <t>Status Code</t>
  </si>
  <si>
    <t>Micromax Laptab</t>
  </si>
  <si>
    <t>Model : Laptab Serial No.: LT777W</t>
  </si>
  <si>
    <t>1-Delhi Office</t>
  </si>
  <si>
    <t xml:space="preserve">401-Present in Inventory </t>
  </si>
  <si>
    <t>Micromax N/A Adaptor</t>
  </si>
  <si>
    <t>Model : N/A Serial No.: PS18C050K3000ND</t>
  </si>
  <si>
    <t xml:space="preserve">STATUS CODE </t>
  </si>
  <si>
    <t>STATUS_INVENTORY</t>
  </si>
  <si>
    <t>STATUS_SOLD</t>
  </si>
  <si>
    <t xml:space="preserve">402-Sold </t>
  </si>
  <si>
    <t>STATUS_LEASED</t>
  </si>
  <si>
    <t xml:space="preserve">403-Rented Out </t>
  </si>
  <si>
    <t>STATUS_DAMAGED</t>
  </si>
  <si>
    <t>404-Marked Damaged</t>
  </si>
  <si>
    <t>STATUS_RETURNED</t>
  </si>
  <si>
    <t xml:space="preserve">405-Returned to Supplier </t>
  </si>
  <si>
    <t>STATUS_LOST</t>
  </si>
  <si>
    <t xml:space="preserve">406-Unit is lost </t>
  </si>
  <si>
    <t>LOCATION CODE</t>
  </si>
  <si>
    <t>Delhi Office</t>
  </si>
  <si>
    <t>Gurgaon Office</t>
  </si>
  <si>
    <t>2-Gurgaon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</si>
</sst>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57.29"/>
    <col customWidth="1" min="3" max="3" width="16.71"/>
    <col customWidth="1" min="4" max="4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9</v>
      </c>
      <c r="C3" s="2" t="s">
        <v>6</v>
      </c>
      <c r="D3" s="2" t="s">
        <v>7</v>
      </c>
    </row>
  </sheetData>
  <dataValidations>
    <dataValidation type="list" allowBlank="1" showErrorMessage="1" sqref="D1:D3">
      <formula1>status</formula1>
    </dataValidation>
    <dataValidation type="list" allowBlank="1" showErrorMessage="1" sqref="C1:C3">
      <formula1>location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3" width="23.86"/>
    <col customWidth="1" min="4" max="4" width="20.14"/>
    <col customWidth="1" min="5" max="26" width="8.71"/>
  </cols>
  <sheetData>
    <row r="1">
      <c r="A1" s="2" t="s">
        <v>10</v>
      </c>
    </row>
    <row r="2">
      <c r="B2" s="2" t="s">
        <v>11</v>
      </c>
      <c r="C2" s="3" t="s">
        <v>7</v>
      </c>
      <c r="D2" s="2"/>
    </row>
    <row r="3">
      <c r="B3" s="2" t="s">
        <v>12</v>
      </c>
      <c r="C3" s="3" t="s">
        <v>13</v>
      </c>
      <c r="D3" s="2"/>
    </row>
    <row r="4">
      <c r="B4" s="2" t="s">
        <v>14</v>
      </c>
      <c r="C4" s="3" t="s">
        <v>15</v>
      </c>
      <c r="D4" s="2"/>
    </row>
    <row r="5">
      <c r="B5" s="2" t="s">
        <v>16</v>
      </c>
      <c r="C5" s="3" t="s">
        <v>17</v>
      </c>
      <c r="D5" s="2"/>
    </row>
    <row r="6">
      <c r="B6" s="2" t="s">
        <v>18</v>
      </c>
      <c r="C6" s="3" t="s">
        <v>19</v>
      </c>
      <c r="D6" s="2"/>
    </row>
    <row r="7">
      <c r="B7" s="2" t="s">
        <v>20</v>
      </c>
      <c r="C7" s="3" t="s">
        <v>21</v>
      </c>
      <c r="D7" s="2"/>
    </row>
    <row r="9">
      <c r="A9" s="2" t="s">
        <v>22</v>
      </c>
      <c r="B9" s="2" t="s">
        <v>23</v>
      </c>
      <c r="C9" s="4" t="s">
        <v>6</v>
      </c>
    </row>
    <row r="10">
      <c r="B10" s="2" t="s">
        <v>24</v>
      </c>
      <c r="C10" s="4" t="s">
        <v>25</v>
      </c>
    </row>
    <row r="11">
      <c r="A1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