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card_summon" sheetId="1" r:id="rId1"/>
    <sheet name="功能介绍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6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1"/>
</calcChain>
</file>

<file path=xl/sharedStrings.xml><?xml version="1.0" encoding="utf-8"?>
<sst xmlns="http://schemas.openxmlformats.org/spreadsheetml/2006/main" count="21" uniqueCount="20">
  <si>
    <t>int|key</t>
  </si>
  <si>
    <t>str</t>
  </si>
  <si>
    <t>[]</t>
  </si>
  <si>
    <t>图鉴召唤</t>
    <phoneticPr fontId="18" type="noConversion"/>
  </si>
  <si>
    <t>type</t>
    <phoneticPr fontId="18" type="noConversion"/>
  </si>
  <si>
    <t>reward_list</t>
    <phoneticPr fontId="18" type="noConversion"/>
  </si>
  <si>
    <t>奖励列表[物品类型,物品id]</t>
    <phoneticPr fontId="18" type="noConversion"/>
  </si>
  <si>
    <t>id</t>
    <phoneticPr fontId="18" type="noConversion"/>
  </si>
  <si>
    <t>int</t>
    <phoneticPr fontId="18" type="noConversion"/>
  </si>
  <si>
    <t>卡池类型</t>
    <phoneticPr fontId="18" type="noConversion"/>
  </si>
  <si>
    <t>int|useless</t>
  </si>
  <si>
    <t>weights</t>
  </si>
  <si>
    <t>权重</t>
  </si>
  <si>
    <t xml:space="preserve">【十连消耗】读静态表
card_summon_tentimes_cost_list字段
-----------------
</t>
    <phoneticPr fontId="18" type="noConversion"/>
  </si>
  <si>
    <t>【十连消耗】读静态表
card_summon_once_cost_list字段
-----------------</t>
    <phoneticPr fontId="18" type="noConversion"/>
  </si>
  <si>
    <t>图鉴召唤主界面展示图表现
读读静态表
card_summon_show_list字段,自动循环播放</t>
    <phoneticPr fontId="18" type="noConversion"/>
  </si>
  <si>
    <t xml:space="preserve">【服务的】抽卡逻辑：
单抽：静态表card_summon_once_list
随机高级卡池次数X,平时是低级卡池第X次是高级卡池
之后重新随机高级卡池次数X。
-----------------------------------------
十连：静态表card_summon_tentimes_list
跟单抽逻辑相同只是读的字段不同,下发时打乱列表
------------------------------------------
卡池：根据权重随奖励
</t>
    <phoneticPr fontId="18" type="noConversion"/>
  </si>
  <si>
    <t>低级卡池</t>
    <phoneticPr fontId="18" type="noConversion"/>
  </si>
  <si>
    <t>高级卡池</t>
    <phoneticPr fontId="18" type="noConversion"/>
  </si>
  <si>
    <t>免费次数读次数表id2000
-----------------
免费状态，
倒计时消失 
消耗消失
按钮变成免费召唤</t>
    <phoneticPr fontId="18" type="noConversion"/>
  </si>
</sst>
</file>

<file path=xl/styles.xml><?xml version="1.0" encoding="utf-8"?>
<styleSheet xmlns="http://schemas.openxmlformats.org/spreadsheetml/2006/main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8535111545152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85351115451523"/>
      </bottom>
      <diagonal/>
    </border>
  </borders>
  <cellStyleXfs count="238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46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56" borderId="4" applyNumberForma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19" fillId="51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5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56" borderId="4" applyNumberForma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0" borderId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34" fillId="55" borderId="4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2" fillId="44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30" fillId="55" borderId="5" applyNumberForma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32" fillId="56" borderId="4" applyNumberForma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  <xf numFmtId="0" fontId="20" fillId="39" borderId="8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  <xf numFmtId="0" fontId="0" fillId="36" borderId="0" xfId="0" applyFill="1">
      <alignment vertical="center"/>
    </xf>
    <xf numFmtId="0" fontId="0" fillId="0" borderId="0" xfId="0">
      <alignment vertical="center"/>
    </xf>
    <xf numFmtId="0" fontId="19" fillId="9" borderId="10" xfId="18" applyFont="1" applyBorder="1">
      <alignment vertical="center"/>
    </xf>
    <xf numFmtId="0" fontId="0" fillId="33" borderId="0" xfId="0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0" fillId="35" borderId="0" xfId="0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20" fillId="0" borderId="0" xfId="167">
      <alignment vertical="center"/>
    </xf>
  </cellXfs>
  <cellStyles count="2382">
    <cellStyle name="20% - 强调文字颜色 1" xfId="19" builtinId="30" customBuiltin="1"/>
    <cellStyle name="20% - 强调文字颜色 1 10" xfId="346"/>
    <cellStyle name="20% - 强调文字颜色 1 10 2" xfId="553"/>
    <cellStyle name="20% - 强调文字颜色 1 10 2 2" xfId="937"/>
    <cellStyle name="20% - 强调文字颜色 1 10 2 3" xfId="1694"/>
    <cellStyle name="20% - 强调文字颜色 1 10 3" xfId="681"/>
    <cellStyle name="20% - 强调文字颜色 1 10 3 2" xfId="938"/>
    <cellStyle name="20% - 强调文字颜色 1 10 3 3" xfId="1695"/>
    <cellStyle name="20% - 强调文字颜色 1 10 4" xfId="933"/>
    <cellStyle name="20% - 强调文字颜色 1 10 5" xfId="1690"/>
    <cellStyle name="20% - 强调文字颜色 1 11" xfId="563"/>
    <cellStyle name="20% - 强调文字颜色 1 11 2" xfId="878"/>
    <cellStyle name="20% - 强调文字颜色 1 11 3" xfId="1635"/>
    <cellStyle name="20% - 强调文字颜色 1 12" xfId="526"/>
    <cellStyle name="20% - 强调文字颜色 1 12 2" xfId="713"/>
    <cellStyle name="20% - 强调文字颜色 1 12 2 2" xfId="944"/>
    <cellStyle name="20% - 强调文字颜色 1 12 2 3" xfId="1701"/>
    <cellStyle name="20% - 强调文字颜色 1 12 3" xfId="941"/>
    <cellStyle name="20% - 强调文字颜色 1 12 4" xfId="1698"/>
    <cellStyle name="20% - 强调文字颜色 1 13" xfId="704"/>
    <cellStyle name="20% - 强调文字颜色 1 13 2" xfId="919"/>
    <cellStyle name="20% - 强调文字颜色 1 13 3" xfId="1676"/>
    <cellStyle name="20% - 强调文字颜色 1 14" xfId="728"/>
    <cellStyle name="20% - 强调文字颜色 1 14 2" xfId="924"/>
    <cellStyle name="20% - 强调文字颜色 1 14 3" xfId="1681"/>
    <cellStyle name="20% - 强调文字颜色 1 15" xfId="738"/>
    <cellStyle name="20% - 强调文字颜色 1 15 2" xfId="869"/>
    <cellStyle name="20% - 强调文字颜色 1 15 3" xfId="1480"/>
    <cellStyle name="20% - 强调文字颜色 1 16" xfId="668"/>
    <cellStyle name="20% - 强调文字颜色 1 16 2" xfId="929"/>
    <cellStyle name="20% - 强调文字颜色 1 16 3" xfId="1686"/>
    <cellStyle name="20% - 强调文字颜色 1 17" xfId="381"/>
    <cellStyle name="20% - 强调文字颜色 1 17 2" xfId="915"/>
    <cellStyle name="20% - 强调文字颜色 1 17 3" xfId="1672"/>
    <cellStyle name="20% - 强调文字颜色 1 2" xfId="61"/>
    <cellStyle name="20% - 强调文字颜色 1 2 2" xfId="254"/>
    <cellStyle name="20% - 强调文字颜色 1 2 2 2" xfId="945"/>
    <cellStyle name="20% - 强调文字颜色 1 2 2 3" xfId="1702"/>
    <cellStyle name="20% - 强调文字颜色 1 2 3" xfId="444"/>
    <cellStyle name="20% - 强调文字颜色 1 2 3 2" xfId="910"/>
    <cellStyle name="20% - 强调文字颜色 1 2 3 3" xfId="1667"/>
    <cellStyle name="20% - 强调文字颜色 1 2 4" xfId="582"/>
    <cellStyle name="20% - 强调文字颜色 1 2 4 2" xfId="946"/>
    <cellStyle name="20% - 强调文字颜色 1 2 4 3" xfId="1703"/>
    <cellStyle name="20% - 强调文字颜色 1 2 5" xfId="697"/>
    <cellStyle name="20% - 强调文字颜色 1 2 5 2" xfId="949"/>
    <cellStyle name="20% - 强调文字颜色 1 2 5 3" xfId="1706"/>
    <cellStyle name="20% - 强调文字颜色 1 2 6" xfId="785"/>
    <cellStyle name="20% - 强调文字颜色 1 2 6 2" xfId="953"/>
    <cellStyle name="20% - 强调文字颜色 1 2 6 3" xfId="1710"/>
    <cellStyle name="20% - 强调文字颜色 1 2 7" xfId="868"/>
    <cellStyle name="20% - 强调文字颜色 1 2 8" xfId="1295"/>
    <cellStyle name="20% - 强调文字颜色 1 3" xfId="102"/>
    <cellStyle name="20% - 强调文字颜色 1 3 2" xfId="267"/>
    <cellStyle name="20% - 强调文字颜色 1 3 2 2" xfId="959"/>
    <cellStyle name="20% - 强调文字颜色 1 3 2 3" xfId="1716"/>
    <cellStyle name="20% - 强调文字颜色 1 3 3" xfId="458"/>
    <cellStyle name="20% - 强调文字颜色 1 3 3 2" xfId="962"/>
    <cellStyle name="20% - 强调文字颜色 1 3 3 3" xfId="1719"/>
    <cellStyle name="20% - 强调文字颜色 1 3 4" xfId="596"/>
    <cellStyle name="20% - 强调文字颜色 1 3 4 2" xfId="965"/>
    <cellStyle name="20% - 强调文字颜色 1 3 4 3" xfId="1722"/>
    <cellStyle name="20% - 强调文字颜色 1 3 5" xfId="797"/>
    <cellStyle name="20% - 强调文字颜色 1 3 5 2" xfId="967"/>
    <cellStyle name="20% - 强调文字颜色 1 3 5 3" xfId="1724"/>
    <cellStyle name="20% - 强调文字颜色 1 3 6" xfId="958"/>
    <cellStyle name="20% - 强调文字颜色 1 3 7" xfId="1715"/>
    <cellStyle name="20% - 强调文字颜色 1 4" xfId="144"/>
    <cellStyle name="20% - 强调文字颜色 1 4 2" xfId="296"/>
    <cellStyle name="20% - 强调文字颜色 1 4 2 2" xfId="970"/>
    <cellStyle name="20% - 强调文字颜色 1 4 2 3" xfId="1727"/>
    <cellStyle name="20% - 强调文字颜色 1 4 3" xfId="482"/>
    <cellStyle name="20% - 强调文字颜色 1 4 3 2" xfId="903"/>
    <cellStyle name="20% - 强调文字颜色 1 4 3 3" xfId="1660"/>
    <cellStyle name="20% - 强调文字颜色 1 4 4" xfId="620"/>
    <cellStyle name="20% - 强调文字颜色 1 4 4 2" xfId="972"/>
    <cellStyle name="20% - 强调文字颜色 1 4 4 3" xfId="1729"/>
    <cellStyle name="20% - 强调文字颜色 1 4 5" xfId="968"/>
    <cellStyle name="20% - 强调文字颜色 1 4 6" xfId="1725"/>
    <cellStyle name="20% - 强调文字颜色 1 5" xfId="187"/>
    <cellStyle name="20% - 强调文字颜色 1 5 2" xfId="287"/>
    <cellStyle name="20% - 强调文字颜色 1 5 2 2" xfId="975"/>
    <cellStyle name="20% - 强调文字颜色 1 5 2 3" xfId="1732"/>
    <cellStyle name="20% - 强调文字颜色 1 5 3" xfId="473"/>
    <cellStyle name="20% - 强调文字颜色 1 5 3 2" xfId="978"/>
    <cellStyle name="20% - 强调文字颜色 1 5 3 3" xfId="1735"/>
    <cellStyle name="20% - 强调文字颜色 1 5 4" xfId="611"/>
    <cellStyle name="20% - 强调文字颜色 1 5 4 2" xfId="980"/>
    <cellStyle name="20% - 强调文字颜色 1 5 4 3" xfId="1737"/>
    <cellStyle name="20% - 强调文字颜色 1 5 5" xfId="973"/>
    <cellStyle name="20% - 强调文字颜色 1 5 6" xfId="1730"/>
    <cellStyle name="20% - 强调文字颜色 1 6" xfId="229"/>
    <cellStyle name="20% - 强调文字颜色 1 6 2" xfId="311"/>
    <cellStyle name="20% - 强调文字颜色 1 6 2 2" xfId="983"/>
    <cellStyle name="20% - 强调文字颜色 1 6 2 3" xfId="1740"/>
    <cellStyle name="20% - 强调文字颜色 1 6 3" xfId="497"/>
    <cellStyle name="20% - 强调文字颜色 1 6 3 2" xfId="985"/>
    <cellStyle name="20% - 强调文字颜色 1 6 3 3" xfId="1742"/>
    <cellStyle name="20% - 强调文字颜色 1 6 4" xfId="635"/>
    <cellStyle name="20% - 强调文字颜色 1 6 4 2" xfId="988"/>
    <cellStyle name="20% - 强调文字颜色 1 6 4 3" xfId="1745"/>
    <cellStyle name="20% - 强调文字颜色 1 6 5" xfId="981"/>
    <cellStyle name="20% - 强调文字颜色 1 6 6" xfId="1738"/>
    <cellStyle name="20% - 强调文字颜色 1 7" xfId="321"/>
    <cellStyle name="20% - 强调文字颜色 1 7 2" xfId="390"/>
    <cellStyle name="20% - 强调文字颜色 1 7 2 2" xfId="990"/>
    <cellStyle name="20% - 强调文字颜色 1 7 2 3" xfId="1747"/>
    <cellStyle name="20% - 强调文字颜色 1 7 3" xfId="507"/>
    <cellStyle name="20% - 强调文字颜色 1 7 3 2" xfId="991"/>
    <cellStyle name="20% - 强调文字颜色 1 7 3 3" xfId="1748"/>
    <cellStyle name="20% - 强调文字颜色 1 7 4" xfId="645"/>
    <cellStyle name="20% - 强调文字颜色 1 7 4 2" xfId="992"/>
    <cellStyle name="20% - 强调文字颜色 1 7 4 3" xfId="1749"/>
    <cellStyle name="20% - 强调文字颜色 1 7 5" xfId="989"/>
    <cellStyle name="20% - 强调文字颜色 1 7 6" xfId="1746"/>
    <cellStyle name="20% - 强调文字颜色 1 8" xfId="355"/>
    <cellStyle name="20% - 强调文字颜色 1 8 2" xfId="406"/>
    <cellStyle name="20% - 强调文字颜色 1 8 2 2" xfId="995"/>
    <cellStyle name="20% - 强调文字颜色 1 8 2 3" xfId="1752"/>
    <cellStyle name="20% - 强调文字颜色 1 8 3" xfId="538"/>
    <cellStyle name="20% - 强调文字颜色 1 8 3 2" xfId="997"/>
    <cellStyle name="20% - 强调文字颜色 1 8 3 3" xfId="1754"/>
    <cellStyle name="20% - 强调文字颜色 1 8 4" xfId="670"/>
    <cellStyle name="20% - 强调文字颜色 1 8 4 2" xfId="999"/>
    <cellStyle name="20% - 强调文字颜色 1 8 4 3" xfId="1756"/>
    <cellStyle name="20% - 强调文字颜色 1 8 5" xfId="994"/>
    <cellStyle name="20% - 强调文字颜色 1 8 6" xfId="1751"/>
    <cellStyle name="20% - 强调文字颜色 1 9" xfId="402"/>
    <cellStyle name="20% - 强调文字颜色 1 9 2" xfId="1000"/>
    <cellStyle name="20% - 强调文字颜色 1 9 3" xfId="1757"/>
    <cellStyle name="20% - 强调文字颜色 2" xfId="23" builtinId="34" customBuiltin="1"/>
    <cellStyle name="20% - 强调文字颜色 2 10" xfId="342"/>
    <cellStyle name="20% - 强调文字颜色 2 10 2" xfId="562"/>
    <cellStyle name="20% - 强调文字颜色 2 10 2 2" xfId="1005"/>
    <cellStyle name="20% - 强调文字颜色 2 10 2 3" xfId="1762"/>
    <cellStyle name="20% - 强调文字颜色 2 10 3" xfId="688"/>
    <cellStyle name="20% - 强调文字颜色 2 10 3 2" xfId="1007"/>
    <cellStyle name="20% - 强调文字颜色 2 10 3 3" xfId="1764"/>
    <cellStyle name="20% - 强调文字颜色 2 10 4" xfId="1002"/>
    <cellStyle name="20% - 强调文字颜色 2 10 5" xfId="1759"/>
    <cellStyle name="20% - 强调文字颜色 2 11" xfId="572"/>
    <cellStyle name="20% - 强调文字颜色 2 11 2" xfId="1008"/>
    <cellStyle name="20% - 强调文字颜色 2 11 3" xfId="1765"/>
    <cellStyle name="20% - 强调文字颜色 2 12" xfId="358"/>
    <cellStyle name="20% - 强调文字颜色 2 12 2" xfId="716"/>
    <cellStyle name="20% - 强调文字颜色 2 12 2 2" xfId="1013"/>
    <cellStyle name="20% - 强调文字颜色 2 12 2 3" xfId="1770"/>
    <cellStyle name="20% - 强调文字颜色 2 12 3" xfId="1011"/>
    <cellStyle name="20% - 强调文字颜色 2 12 4" xfId="1768"/>
    <cellStyle name="20% - 强调文字颜色 2 13" xfId="727"/>
    <cellStyle name="20% - 强调文字颜色 2 13 2" xfId="1015"/>
    <cellStyle name="20% - 强调文字颜色 2 13 3" xfId="1772"/>
    <cellStyle name="20% - 强调文字颜色 2 14" xfId="737"/>
    <cellStyle name="20% - 强调文字颜色 2 14 2" xfId="1017"/>
    <cellStyle name="20% - 强调文字颜色 2 14 3" xfId="1774"/>
    <cellStyle name="20% - 强调文字颜色 2 15" xfId="747"/>
    <cellStyle name="20% - 强调文字颜色 2 15 2" xfId="1020"/>
    <cellStyle name="20% - 强调文字颜色 2 15 3" xfId="1777"/>
    <cellStyle name="20% - 强调文字颜色 2 16" xfId="435"/>
    <cellStyle name="20% - 强调文字颜色 2 16 2" xfId="1023"/>
    <cellStyle name="20% - 强调文字颜色 2 16 3" xfId="1780"/>
    <cellStyle name="20% - 强调文字颜色 2 17" xfId="380"/>
    <cellStyle name="20% - 强调文字颜色 2 17 2" xfId="1027"/>
    <cellStyle name="20% - 强调文字颜色 2 17 3" xfId="1784"/>
    <cellStyle name="20% - 强调文字颜色 2 2" xfId="65"/>
    <cellStyle name="20% - 强调文字颜色 2 2 2" xfId="256"/>
    <cellStyle name="20% - 强调文字颜色 2 2 2 2" xfId="1030"/>
    <cellStyle name="20% - 强调文字颜色 2 2 2 3" xfId="1787"/>
    <cellStyle name="20% - 强调文字颜色 2 2 3" xfId="446"/>
    <cellStyle name="20% - 强调文字颜色 2 2 3 2" xfId="1031"/>
    <cellStyle name="20% - 强调文字颜色 2 2 3 3" xfId="1788"/>
    <cellStyle name="20% - 强调文字颜色 2 2 4" xfId="584"/>
    <cellStyle name="20% - 强调文字颜色 2 2 4 2" xfId="1032"/>
    <cellStyle name="20% - 强调文字颜色 2 2 4 3" xfId="1789"/>
    <cellStyle name="20% - 强调文字颜色 2 2 5" xfId="352"/>
    <cellStyle name="20% - 强调文字颜色 2 2 5 2" xfId="1033"/>
    <cellStyle name="20% - 强调文字颜色 2 2 5 3" xfId="1790"/>
    <cellStyle name="20% - 强调文字颜色 2 2 6" xfId="787"/>
    <cellStyle name="20% - 强调文字颜色 2 2 6 2" xfId="1034"/>
    <cellStyle name="20% - 强调文字颜色 2 2 6 3" xfId="1791"/>
    <cellStyle name="20% - 强调文字颜色 2 2 7" xfId="1029"/>
    <cellStyle name="20% - 强调文字颜色 2 2 8" xfId="1786"/>
    <cellStyle name="20% - 强调文字颜色 2 3" xfId="106"/>
    <cellStyle name="20% - 强调文字颜色 2 3 2" xfId="269"/>
    <cellStyle name="20% - 强调文字颜色 2 3 2 2" xfId="1037"/>
    <cellStyle name="20% - 强调文字颜色 2 3 2 3" xfId="1794"/>
    <cellStyle name="20% - 强调文字颜色 2 3 3" xfId="460"/>
    <cellStyle name="20% - 强调文字颜色 2 3 3 2" xfId="1038"/>
    <cellStyle name="20% - 强调文字颜色 2 3 3 3" xfId="1795"/>
    <cellStyle name="20% - 强调文字颜色 2 3 4" xfId="598"/>
    <cellStyle name="20% - 强调文字颜色 2 3 4 2" xfId="1040"/>
    <cellStyle name="20% - 强调文字颜色 2 3 4 3" xfId="1797"/>
    <cellStyle name="20% - 强调文字颜色 2 3 5" xfId="799"/>
    <cellStyle name="20% - 强调文字颜色 2 3 5 2" xfId="1042"/>
    <cellStyle name="20% - 强调文字颜色 2 3 5 3" xfId="1799"/>
    <cellStyle name="20% - 强调文字颜色 2 3 6" xfId="1036"/>
    <cellStyle name="20% - 强调文字颜色 2 3 7" xfId="1793"/>
    <cellStyle name="20% - 强调文字颜色 2 4" xfId="148"/>
    <cellStyle name="20% - 强调文字颜色 2 4 2" xfId="299"/>
    <cellStyle name="20% - 强调文字颜色 2 4 2 2" xfId="898"/>
    <cellStyle name="20% - 强调文字颜色 2 4 2 3" xfId="1655"/>
    <cellStyle name="20% - 强调文字颜色 2 4 3" xfId="485"/>
    <cellStyle name="20% - 强调文字颜色 2 4 3 2" xfId="1046"/>
    <cellStyle name="20% - 强调文字颜色 2 4 3 3" xfId="1803"/>
    <cellStyle name="20% - 强调文字颜色 2 4 4" xfId="623"/>
    <cellStyle name="20% - 强调文字颜色 2 4 4 2" xfId="1047"/>
    <cellStyle name="20% - 强调文字颜色 2 4 4 3" xfId="1804"/>
    <cellStyle name="20% - 强调文字颜色 2 4 5" xfId="1044"/>
    <cellStyle name="20% - 强调文字颜色 2 4 6" xfId="1801"/>
    <cellStyle name="20% - 强调文字颜色 2 5" xfId="191"/>
    <cellStyle name="20% - 强调文字颜色 2 5 2" xfId="310"/>
    <cellStyle name="20% - 强调文字颜色 2 5 2 2" xfId="1050"/>
    <cellStyle name="20% - 强调文字颜色 2 5 2 3" xfId="1807"/>
    <cellStyle name="20% - 强调文字颜色 2 5 3" xfId="496"/>
    <cellStyle name="20% - 强调文字颜色 2 5 3 2" xfId="1051"/>
    <cellStyle name="20% - 强调文字颜色 2 5 3 3" xfId="1808"/>
    <cellStyle name="20% - 强调文字颜色 2 5 4" xfId="634"/>
    <cellStyle name="20% - 强调文字颜色 2 5 4 2" xfId="1052"/>
    <cellStyle name="20% - 强调文字颜色 2 5 4 3" xfId="1809"/>
    <cellStyle name="20% - 强调文字颜色 2 5 5" xfId="1048"/>
    <cellStyle name="20% - 强调文字颜色 2 5 6" xfId="1805"/>
    <cellStyle name="20% - 强调文字颜色 2 6" xfId="233"/>
    <cellStyle name="20% - 强调文字颜色 2 6 2" xfId="320"/>
    <cellStyle name="20% - 强调文字颜色 2 6 2 2" xfId="1001"/>
    <cellStyle name="20% - 强调文字颜色 2 6 2 3" xfId="1758"/>
    <cellStyle name="20% - 强调文字颜色 2 6 3" xfId="506"/>
    <cellStyle name="20% - 强调文字颜色 2 6 3 2" xfId="1055"/>
    <cellStyle name="20% - 强调文字颜色 2 6 3 3" xfId="1812"/>
    <cellStyle name="20% - 强调文字颜色 2 6 4" xfId="644"/>
    <cellStyle name="20% - 强调文字颜色 2 6 4 2" xfId="1057"/>
    <cellStyle name="20% - 强调文字颜色 2 6 4 3" xfId="1814"/>
    <cellStyle name="20% - 强调文字颜色 2 6 5" xfId="1053"/>
    <cellStyle name="20% - 强调文字颜色 2 6 6" xfId="1810"/>
    <cellStyle name="20% - 强调文字颜色 2 7" xfId="330"/>
    <cellStyle name="20% - 强调文字颜色 2 7 2" xfId="392"/>
    <cellStyle name="20% - 强调文字颜色 2 7 2 2" xfId="1059"/>
    <cellStyle name="20% - 强调文字颜色 2 7 2 3" xfId="1816"/>
    <cellStyle name="20% - 强调文字颜色 2 7 3" xfId="516"/>
    <cellStyle name="20% - 强调文字颜色 2 7 3 2" xfId="1061"/>
    <cellStyle name="20% - 强调文字颜色 2 7 3 3" xfId="1818"/>
    <cellStyle name="20% - 强调文字颜色 2 7 4" xfId="654"/>
    <cellStyle name="20% - 强调文字颜色 2 7 4 2" xfId="1062"/>
    <cellStyle name="20% - 强调文字颜色 2 7 4 3" xfId="1819"/>
    <cellStyle name="20% - 强调文字颜色 2 7 5" xfId="1058"/>
    <cellStyle name="20% - 强调文字颜色 2 7 6" xfId="1815"/>
    <cellStyle name="20% - 强调文字颜色 2 8" xfId="359"/>
    <cellStyle name="20% - 强调文字颜色 2 8 2" xfId="409"/>
    <cellStyle name="20% - 强调文字颜色 2 8 2 2" xfId="1064"/>
    <cellStyle name="20% - 强调文字颜色 2 8 2 3" xfId="1821"/>
    <cellStyle name="20% - 强调文字颜色 2 8 3" xfId="541"/>
    <cellStyle name="20% - 强调文字颜色 2 8 3 2" xfId="1066"/>
    <cellStyle name="20% - 强调文字颜色 2 8 3 3" xfId="1823"/>
    <cellStyle name="20% - 强调文字颜色 2 8 4" xfId="672"/>
    <cellStyle name="20% - 强调文字颜色 2 8 4 2" xfId="934"/>
    <cellStyle name="20% - 强调文字颜色 2 8 4 3" xfId="1691"/>
    <cellStyle name="20% - 强调文字颜色 2 8 5" xfId="1063"/>
    <cellStyle name="20% - 强调文字颜色 2 8 6" xfId="1820"/>
    <cellStyle name="20% - 强调文字颜色 2 9" xfId="418"/>
    <cellStyle name="20% - 强调文字颜色 2 9 2" xfId="1060"/>
    <cellStyle name="20% - 强调文字颜色 2 9 3" xfId="1817"/>
    <cellStyle name="20% - 强调文字颜色 3" xfId="27" builtinId="38" customBuiltin="1"/>
    <cellStyle name="20% - 强调文字颜色 3 10" xfId="368"/>
    <cellStyle name="20% - 强调文字颜色 3 10 2" xfId="527"/>
    <cellStyle name="20% - 强调文字颜色 3 10 2 2" xfId="1070"/>
    <cellStyle name="20% - 强调文字颜色 3 10 2 3" xfId="1827"/>
    <cellStyle name="20% - 强调文字颜色 3 10 3" xfId="665"/>
    <cellStyle name="20% - 强调文字颜色 3 10 3 2" xfId="1072"/>
    <cellStyle name="20% - 强调文字颜色 3 10 3 3" xfId="1829"/>
    <cellStyle name="20% - 强调文字颜色 3 10 4" xfId="950"/>
    <cellStyle name="20% - 强调文字颜色 3 10 5" xfId="1707"/>
    <cellStyle name="20% - 强调文字颜色 3 11" xfId="533"/>
    <cellStyle name="20% - 强调文字颜色 3 11 2" xfId="954"/>
    <cellStyle name="20% - 强调文字颜色 3 11 3" xfId="1711"/>
    <cellStyle name="20% - 强调文字颜色 3 12" xfId="347"/>
    <cellStyle name="20% - 强调文字颜色 3 12 2" xfId="720"/>
    <cellStyle name="20% - 强调文字颜色 3 12 2 2" xfId="1077"/>
    <cellStyle name="20% - 强调文字颜色 3 12 2 3" xfId="1834"/>
    <cellStyle name="20% - 强调文字颜色 3 12 3" xfId="1073"/>
    <cellStyle name="20% - 强调文字颜色 3 12 4" xfId="1830"/>
    <cellStyle name="20% - 强调文字颜色 3 13" xfId="715"/>
    <cellStyle name="20% - 强调文字颜色 3 13 2" xfId="1078"/>
    <cellStyle name="20% - 强调文字颜色 3 13 3" xfId="1835"/>
    <cellStyle name="20% - 强调文字颜色 3 14" xfId="702"/>
    <cellStyle name="20% - 强调文字颜色 3 14 2" xfId="1081"/>
    <cellStyle name="20% - 强调文字颜色 3 14 3" xfId="1838"/>
    <cellStyle name="20% - 强调文字颜色 3 15" xfId="708"/>
    <cellStyle name="20% - 强调文字颜色 3 15 2" xfId="1085"/>
    <cellStyle name="20% - 强调文字颜色 3 15 3" xfId="1842"/>
    <cellStyle name="20% - 强调文字颜色 3 16" xfId="530"/>
    <cellStyle name="20% - 强调文字颜色 3 16 2" xfId="1089"/>
    <cellStyle name="20% - 强调文字颜色 3 16 3" xfId="1846"/>
    <cellStyle name="20% - 强调文字颜色 3 17" xfId="379"/>
    <cellStyle name="20% - 强调文字颜色 3 17 2" xfId="1093"/>
    <cellStyle name="20% - 强调文字颜色 3 17 3" xfId="1850"/>
    <cellStyle name="20% - 强调文字颜色 3 2" xfId="69"/>
    <cellStyle name="20% - 强调文字颜色 3 2 2" xfId="258"/>
    <cellStyle name="20% - 强调文字颜色 3 2 2 2" xfId="1097"/>
    <cellStyle name="20% - 强调文字颜色 3 2 2 3" xfId="1854"/>
    <cellStyle name="20% - 强调文字颜色 3 2 3" xfId="448"/>
    <cellStyle name="20% - 强调文字颜色 3 2 3 2" xfId="1098"/>
    <cellStyle name="20% - 强调文字颜色 3 2 3 3" xfId="1855"/>
    <cellStyle name="20% - 强调文字颜色 3 2 4" xfId="586"/>
    <cellStyle name="20% - 强调文字颜色 3 2 4 2" xfId="1099"/>
    <cellStyle name="20% - 强调文字颜色 3 2 4 3" xfId="1856"/>
    <cellStyle name="20% - 强调文字颜色 3 2 5" xfId="759"/>
    <cellStyle name="20% - 强调文字颜色 3 2 5 2" xfId="1100"/>
    <cellStyle name="20% - 强调文字颜色 3 2 5 3" xfId="1857"/>
    <cellStyle name="20% - 强调文字颜色 3 2 6" xfId="789"/>
    <cellStyle name="20% - 强调文字颜色 3 2 6 2" xfId="1101"/>
    <cellStyle name="20% - 强调文字颜色 3 2 6 3" xfId="1858"/>
    <cellStyle name="20% - 强调文字颜色 3 2 7" xfId="1096"/>
    <cellStyle name="20% - 强调文字颜色 3 2 8" xfId="1853"/>
    <cellStyle name="20% - 强调文字颜色 3 3" xfId="110"/>
    <cellStyle name="20% - 强调文字颜色 3 3 2" xfId="271"/>
    <cellStyle name="20% - 强调文字颜色 3 3 2 2" xfId="932"/>
    <cellStyle name="20% - 强调文字颜色 3 3 2 3" xfId="1689"/>
    <cellStyle name="20% - 强调文字颜色 3 3 3" xfId="462"/>
    <cellStyle name="20% - 强调文字颜色 3 3 3 2" xfId="1103"/>
    <cellStyle name="20% - 强调文字颜色 3 3 3 3" xfId="1860"/>
    <cellStyle name="20% - 强调文字颜色 3 3 4" xfId="600"/>
    <cellStyle name="20% - 强调文字颜色 3 3 4 2" xfId="1105"/>
    <cellStyle name="20% - 强调文字颜色 3 3 4 3" xfId="1862"/>
    <cellStyle name="20% - 强调文字颜色 3 3 5" xfId="801"/>
    <cellStyle name="20% - 强调文字颜色 3 3 5 2" xfId="1109"/>
    <cellStyle name="20% - 强调文字颜色 3 3 5 3" xfId="1866"/>
    <cellStyle name="20% - 强调文字颜色 3 3 6" xfId="913"/>
    <cellStyle name="20% - 强调文字颜色 3 3 7" xfId="1670"/>
    <cellStyle name="20% - 强调文字颜色 3 4" xfId="152"/>
    <cellStyle name="20% - 强调文字颜色 3 4 2" xfId="303"/>
    <cellStyle name="20% - 强调文字颜色 3 4 2 2" xfId="1116"/>
    <cellStyle name="20% - 强调文字颜色 3 4 2 3" xfId="1873"/>
    <cellStyle name="20% - 强调文字颜色 3 4 3" xfId="489"/>
    <cellStyle name="20% - 强调文字颜色 3 4 3 2" xfId="1117"/>
    <cellStyle name="20% - 强调文字颜色 3 4 3 3" xfId="1874"/>
    <cellStyle name="20% - 强调文字颜色 3 4 4" xfId="627"/>
    <cellStyle name="20% - 强调文字颜色 3 4 4 2" xfId="1118"/>
    <cellStyle name="20% - 强调文字颜色 3 4 4 3" xfId="1875"/>
    <cellStyle name="20% - 强调文字颜色 3 4 5" xfId="1111"/>
    <cellStyle name="20% - 强调文字颜色 3 4 6" xfId="1868"/>
    <cellStyle name="20% - 强调文字颜色 3 5" xfId="195"/>
    <cellStyle name="20% - 强调文字颜色 3 5 2" xfId="298"/>
    <cellStyle name="20% - 强调文字颜色 3 5 2 2" xfId="1124"/>
    <cellStyle name="20% - 强调文字颜色 3 5 2 3" xfId="1881"/>
    <cellStyle name="20% - 强调文字颜色 3 5 3" xfId="484"/>
    <cellStyle name="20% - 强调文字颜色 3 5 3 2" xfId="1125"/>
    <cellStyle name="20% - 强调文字颜色 3 5 3 3" xfId="1882"/>
    <cellStyle name="20% - 强调文字颜色 3 5 4" xfId="622"/>
    <cellStyle name="20% - 强调文字颜色 3 5 4 2" xfId="1126"/>
    <cellStyle name="20% - 强调文字颜色 3 5 4 3" xfId="1883"/>
    <cellStyle name="20% - 强调文字颜色 3 5 5" xfId="1119"/>
    <cellStyle name="20% - 强调文字颜色 3 5 6" xfId="1876"/>
    <cellStyle name="20% - 强调文字颜色 3 6" xfId="237"/>
    <cellStyle name="20% - 强调文字颜色 3 6 2" xfId="285"/>
    <cellStyle name="20% - 强调文字颜色 3 6 2 2" xfId="1131"/>
    <cellStyle name="20% - 强调文字颜色 3 6 2 3" xfId="1888"/>
    <cellStyle name="20% - 强调文字颜色 3 6 3" xfId="471"/>
    <cellStyle name="20% - 强调文字颜色 3 6 3 2" xfId="1132"/>
    <cellStyle name="20% - 强调文字颜色 3 6 3 3" xfId="1889"/>
    <cellStyle name="20% - 强调文字颜色 3 6 4" xfId="609"/>
    <cellStyle name="20% - 强调文字颜色 3 6 4 2" xfId="1134"/>
    <cellStyle name="20% - 强调文字颜色 3 6 4 3" xfId="1891"/>
    <cellStyle name="20% - 强调文字颜色 3 6 5" xfId="1127"/>
    <cellStyle name="20% - 强调文字颜色 3 6 6" xfId="1884"/>
    <cellStyle name="20% - 强调文字颜色 3 7" xfId="291"/>
    <cellStyle name="20% - 强调文字颜色 3 7 2" xfId="384"/>
    <cellStyle name="20% - 强调文字颜色 3 7 2 2" xfId="1137"/>
    <cellStyle name="20% - 强调文字颜色 3 7 2 3" xfId="1894"/>
    <cellStyle name="20% - 强调文字颜色 3 7 3" xfId="477"/>
    <cellStyle name="20% - 强调文字颜色 3 7 3 2" xfId="1138"/>
    <cellStyle name="20% - 强调文字颜色 3 7 3 3" xfId="1895"/>
    <cellStyle name="20% - 强调文字颜色 3 7 4" xfId="615"/>
    <cellStyle name="20% - 强调文字颜色 3 7 4 2" xfId="1139"/>
    <cellStyle name="20% - 强调文字颜色 3 7 4 3" xfId="1896"/>
    <cellStyle name="20% - 强调文字颜色 3 7 5" xfId="1136"/>
    <cellStyle name="20% - 强调文字颜色 3 7 6" xfId="1893"/>
    <cellStyle name="20% - 强调文字颜色 3 8" xfId="362"/>
    <cellStyle name="20% - 强调文字颜色 3 8 2" xfId="411"/>
    <cellStyle name="20% - 强调文字颜色 3 8 2 2" xfId="1143"/>
    <cellStyle name="20% - 强调文字颜色 3 8 2 3" xfId="1900"/>
    <cellStyle name="20% - 强调文字颜色 3 8 3" xfId="545"/>
    <cellStyle name="20% - 强调文字颜色 3 8 3 2" xfId="1144"/>
    <cellStyle name="20% - 强调文字颜色 3 8 3 3" xfId="1901"/>
    <cellStyle name="20% - 强调文字颜色 3 8 4" xfId="674"/>
    <cellStyle name="20% - 强调文字颜色 3 8 4 2" xfId="1145"/>
    <cellStyle name="20% - 强调文字颜色 3 8 4 3" xfId="1902"/>
    <cellStyle name="20% - 强调文字颜色 3 8 5" xfId="1141"/>
    <cellStyle name="20% - 强调文字颜色 3 8 6" xfId="1898"/>
    <cellStyle name="20% - 强调文字颜色 3 9" xfId="408"/>
    <cellStyle name="20% - 强调文字颜色 3 9 2" xfId="1065"/>
    <cellStyle name="20% - 强调文字颜色 3 9 3" xfId="1822"/>
    <cellStyle name="20% - 强调文字颜色 4" xfId="31" builtinId="42" customBuiltin="1"/>
    <cellStyle name="20% - 强调文字颜色 4 10" xfId="428"/>
    <cellStyle name="20% - 强调文字颜色 4 10 2" xfId="567"/>
    <cellStyle name="20% - 强调文字颜色 4 10 2 2" xfId="1150"/>
    <cellStyle name="20% - 强调文字颜色 4 10 2 3" xfId="1907"/>
    <cellStyle name="20% - 强调文字颜色 4 10 3" xfId="691"/>
    <cellStyle name="20% - 强调文字颜色 4 10 3 2" xfId="1152"/>
    <cellStyle name="20% - 强调文字颜色 4 10 3 3" xfId="1909"/>
    <cellStyle name="20% - 强调文字颜色 4 10 4" xfId="1147"/>
    <cellStyle name="20% - 强调文字颜色 4 10 5" xfId="1904"/>
    <cellStyle name="20% - 强调文字颜色 4 11" xfId="576"/>
    <cellStyle name="20% - 强调文字颜色 4 11 2" xfId="1153"/>
    <cellStyle name="20% - 强调文字颜色 4 11 3" xfId="1910"/>
    <cellStyle name="20% - 强调文字颜色 4 12" xfId="430"/>
    <cellStyle name="20% - 强调文字颜色 4 12 2" xfId="722"/>
    <cellStyle name="20% - 强调文字颜色 4 12 2 2" xfId="1159"/>
    <cellStyle name="20% - 强调文字颜色 4 12 2 3" xfId="1916"/>
    <cellStyle name="20% - 强调文字颜色 4 12 3" xfId="1156"/>
    <cellStyle name="20% - 强调文字颜色 4 12 4" xfId="1913"/>
    <cellStyle name="20% - 强调文字颜色 4 13" xfId="732"/>
    <cellStyle name="20% - 强调文字颜色 4 13 2" xfId="1160"/>
    <cellStyle name="20% - 强调文字颜色 4 13 3" xfId="1917"/>
    <cellStyle name="20% - 强调文字颜色 4 14" xfId="742"/>
    <cellStyle name="20% - 强调文字颜色 4 14 2" xfId="1162"/>
    <cellStyle name="20% - 强调文字颜色 4 14 3" xfId="1919"/>
    <cellStyle name="20% - 强调文字颜色 4 15" xfId="751"/>
    <cellStyle name="20% - 强调文字颜色 4 15 2" xfId="1164"/>
    <cellStyle name="20% - 强调文字颜色 4 15 3" xfId="1921"/>
    <cellStyle name="20% - 强调文字颜色 4 16" xfId="438"/>
    <cellStyle name="20% - 强调文字颜色 4 16 2" xfId="899"/>
    <cellStyle name="20% - 强调文字颜色 4 16 3" xfId="1656"/>
    <cellStyle name="20% - 强调文字颜色 4 17" xfId="776"/>
    <cellStyle name="20% - 强调文字颜色 4 17 2" xfId="1168"/>
    <cellStyle name="20% - 强调文字颜色 4 17 3" xfId="1925"/>
    <cellStyle name="20% - 强调文字颜色 4 2" xfId="73"/>
    <cellStyle name="20% - 强调文字颜色 4 2 2" xfId="260"/>
    <cellStyle name="20% - 强调文字颜色 4 2 2 2" xfId="1170"/>
    <cellStyle name="20% - 强调文字颜色 4 2 2 3" xfId="1927"/>
    <cellStyle name="20% - 强调文字颜色 4 2 3" xfId="450"/>
    <cellStyle name="20% - 强调文字颜色 4 2 3 2" xfId="1171"/>
    <cellStyle name="20% - 强调文字颜色 4 2 3 3" xfId="1928"/>
    <cellStyle name="20% - 强调文字颜色 4 2 4" xfId="588"/>
    <cellStyle name="20% - 强调文字颜色 4 2 4 2" xfId="1172"/>
    <cellStyle name="20% - 强调文字颜色 4 2 4 3" xfId="1929"/>
    <cellStyle name="20% - 强调文字颜色 4 2 5" xfId="763"/>
    <cellStyle name="20% - 强调文字颜色 4 2 5 2" xfId="1174"/>
    <cellStyle name="20% - 强调文字颜色 4 2 5 3" xfId="1931"/>
    <cellStyle name="20% - 强调文字颜色 4 2 6" xfId="791"/>
    <cellStyle name="20% - 强调文字颜色 4 2 6 2" xfId="1176"/>
    <cellStyle name="20% - 强调文字颜色 4 2 6 3" xfId="1933"/>
    <cellStyle name="20% - 强调文字颜色 4 2 7" xfId="1169"/>
    <cellStyle name="20% - 强调文字颜色 4 2 8" xfId="1926"/>
    <cellStyle name="20% - 强调文字颜色 4 3" xfId="114"/>
    <cellStyle name="20% - 强调文字颜色 4 3 2" xfId="273"/>
    <cellStyle name="20% - 强调文字颜色 4 3 2 2" xfId="1178"/>
    <cellStyle name="20% - 强调文字颜色 4 3 2 3" xfId="1935"/>
    <cellStyle name="20% - 强调文字颜色 4 3 3" xfId="464"/>
    <cellStyle name="20% - 强调文字颜色 4 3 3 2" xfId="1179"/>
    <cellStyle name="20% - 强调文字颜色 4 3 3 3" xfId="1936"/>
    <cellStyle name="20% - 强调文字颜色 4 3 4" xfId="602"/>
    <cellStyle name="20% - 强调文字颜色 4 3 4 2" xfId="1180"/>
    <cellStyle name="20% - 强调文字颜色 4 3 4 3" xfId="1937"/>
    <cellStyle name="20% - 强调文字颜色 4 3 5" xfId="803"/>
    <cellStyle name="20% - 强调文字颜色 4 3 5 2" xfId="1182"/>
    <cellStyle name="20% - 强调文字颜色 4 3 5 3" xfId="1939"/>
    <cellStyle name="20% - 强调文字颜色 4 3 6" xfId="1177"/>
    <cellStyle name="20% - 强调文字颜色 4 3 7" xfId="1934"/>
    <cellStyle name="20% - 强调文字颜色 4 4" xfId="156"/>
    <cellStyle name="20% - 强调文字颜色 4 4 2" xfId="305"/>
    <cellStyle name="20% - 强调文字颜色 4 4 2 2" xfId="889"/>
    <cellStyle name="20% - 强调文字颜色 4 4 2 3" xfId="1646"/>
    <cellStyle name="20% - 强调文字颜色 4 4 3" xfId="491"/>
    <cellStyle name="20% - 强调文字颜色 4 4 3 2" xfId="1003"/>
    <cellStyle name="20% - 强调文字颜色 4 4 3 3" xfId="1760"/>
    <cellStyle name="20% - 强调文字颜色 4 4 4" xfId="629"/>
    <cellStyle name="20% - 强调文字颜色 4 4 4 2" xfId="1009"/>
    <cellStyle name="20% - 强调文字颜色 4 4 4 3" xfId="1766"/>
    <cellStyle name="20% - 强调文字颜色 4 4 5" xfId="1183"/>
    <cellStyle name="20% - 强调文字颜色 4 4 6" xfId="1940"/>
    <cellStyle name="20% - 强调文字颜色 4 5" xfId="199"/>
    <cellStyle name="20% - 强调文字颜色 4 5 2" xfId="315"/>
    <cellStyle name="20% - 强调文字颜色 4 5 2 2" xfId="1184"/>
    <cellStyle name="20% - 强调文字颜色 4 5 2 3" xfId="1941"/>
    <cellStyle name="20% - 强调文字颜色 4 5 3" xfId="501"/>
    <cellStyle name="20% - 强调文字颜色 4 5 3 2" xfId="1185"/>
    <cellStyle name="20% - 强调文字颜色 4 5 3 3" xfId="1942"/>
    <cellStyle name="20% - 强调文字颜色 4 5 4" xfId="639"/>
    <cellStyle name="20% - 强调文字颜色 4 5 4 2" xfId="1186"/>
    <cellStyle name="20% - 强调文字颜色 4 5 4 3" xfId="1943"/>
    <cellStyle name="20% - 强调文字颜色 4 5 5" xfId="880"/>
    <cellStyle name="20% - 强调文字颜色 4 5 6" xfId="1637"/>
    <cellStyle name="20% - 强调文字颜色 4 6" xfId="241"/>
    <cellStyle name="20% - 强调文字颜色 4 6 2" xfId="325"/>
    <cellStyle name="20% - 强调文字颜色 4 6 2 2" xfId="1188"/>
    <cellStyle name="20% - 强调文字颜色 4 6 2 3" xfId="1945"/>
    <cellStyle name="20% - 强调文字颜色 4 6 3" xfId="511"/>
    <cellStyle name="20% - 强调文字颜色 4 6 3 2" xfId="875"/>
    <cellStyle name="20% - 强调文字颜色 4 6 3 3" xfId="866"/>
    <cellStyle name="20% - 强调文字颜色 4 6 4" xfId="649"/>
    <cellStyle name="20% - 强调文字颜色 4 6 4 2" xfId="1190"/>
    <cellStyle name="20% - 强调文字颜色 4 6 4 3" xfId="1947"/>
    <cellStyle name="20% - 强调文字颜色 4 6 5" xfId="1187"/>
    <cellStyle name="20% - 强调文字颜色 4 6 6" xfId="1944"/>
    <cellStyle name="20% - 强调文字颜色 4 7" xfId="334"/>
    <cellStyle name="20% - 强调文字颜色 4 7 2" xfId="394"/>
    <cellStyle name="20% - 强调文字颜色 4 7 2 2" xfId="916"/>
    <cellStyle name="20% - 强调文字颜色 4 7 2 3" xfId="1673"/>
    <cellStyle name="20% - 强调文字颜色 4 7 3" xfId="520"/>
    <cellStyle name="20% - 强调文字颜色 4 7 3 2" xfId="904"/>
    <cellStyle name="20% - 强调文字颜色 4 7 3 3" xfId="1661"/>
    <cellStyle name="20% - 强调文字颜色 4 7 4" xfId="658"/>
    <cellStyle name="20% - 强调文字颜色 4 7 4 2" xfId="1192"/>
    <cellStyle name="20% - 强调文字颜色 4 7 4 3" xfId="1949"/>
    <cellStyle name="20% - 强调文字颜色 4 7 5" xfId="1191"/>
    <cellStyle name="20% - 强调文字颜色 4 7 6" xfId="1948"/>
    <cellStyle name="20% - 强调文字颜色 4 8" xfId="366"/>
    <cellStyle name="20% - 强调文字颜色 4 8 2" xfId="413"/>
    <cellStyle name="20% - 强调文字颜色 4 8 2 2" xfId="1195"/>
    <cellStyle name="20% - 强调文字颜色 4 8 2 3" xfId="1952"/>
    <cellStyle name="20% - 强调文字颜色 4 8 3" xfId="547"/>
    <cellStyle name="20% - 强调文字颜色 4 8 3 2" xfId="1197"/>
    <cellStyle name="20% - 强调文字颜色 4 8 3 3" xfId="1954"/>
    <cellStyle name="20% - 强调文字颜色 4 8 4" xfId="676"/>
    <cellStyle name="20% - 强调文字颜色 4 8 4 2" xfId="1199"/>
    <cellStyle name="20% - 强调文字颜色 4 8 4 3" xfId="1956"/>
    <cellStyle name="20% - 强调文字颜色 4 8 5" xfId="1193"/>
    <cellStyle name="20% - 强调文字颜色 4 8 6" xfId="1950"/>
    <cellStyle name="20% - 强调文字颜色 4 9" xfId="422"/>
    <cellStyle name="20% - 强调文字颜色 4 9 2" xfId="1200"/>
    <cellStyle name="20% - 强调文字颜色 4 9 3" xfId="1957"/>
    <cellStyle name="20% - 强调文字颜色 5" xfId="35" builtinId="46" customBuiltin="1"/>
    <cellStyle name="20% - 强调文字颜色 5 10" xfId="432"/>
    <cellStyle name="20% - 强调文字颜色 5 10 2" xfId="570"/>
    <cellStyle name="20% - 强调文字颜色 5 10 2 2" xfId="996"/>
    <cellStyle name="20% - 强调文字颜色 5 10 2 3" xfId="1753"/>
    <cellStyle name="20% - 强调文字颜色 5 10 3" xfId="693"/>
    <cellStyle name="20% - 强调文字颜色 5 10 3 2" xfId="998"/>
    <cellStyle name="20% - 强调文字颜色 5 10 3 3" xfId="1755"/>
    <cellStyle name="20% - 强调文字颜色 5 10 4" xfId="1106"/>
    <cellStyle name="20% - 强调文字颜色 5 10 5" xfId="1863"/>
    <cellStyle name="20% - 强调文字颜色 5 11" xfId="578"/>
    <cellStyle name="20% - 强调文字颜色 5 11 2" xfId="1110"/>
    <cellStyle name="20% - 强调文字颜色 5 11 3" xfId="1867"/>
    <cellStyle name="20% - 强调文字颜色 5 12" xfId="565"/>
    <cellStyle name="20% - 强调文字颜色 5 12 2" xfId="725"/>
    <cellStyle name="20% - 强调文字颜色 5 12 2 2" xfId="1203"/>
    <cellStyle name="20% - 强调文字颜色 5 12 2 3" xfId="1960"/>
    <cellStyle name="20% - 强调文字颜色 5 12 3" xfId="1202"/>
    <cellStyle name="20% - 强调文字颜色 5 12 4" xfId="1959"/>
    <cellStyle name="20% - 强调文字颜色 5 13" xfId="735"/>
    <cellStyle name="20% - 强调文字颜色 5 13 2" xfId="1095"/>
    <cellStyle name="20% - 强调文字颜色 5 13 3" xfId="1852"/>
    <cellStyle name="20% - 强调文字颜色 5 14" xfId="745"/>
    <cellStyle name="20% - 强调文字颜色 5 14 2" xfId="912"/>
    <cellStyle name="20% - 强调文字颜色 5 14 3" xfId="1669"/>
    <cellStyle name="20% - 强调文字颜色 5 15" xfId="753"/>
    <cellStyle name="20% - 强调文字颜色 5 15 2" xfId="1115"/>
    <cellStyle name="20% - 强调文字颜色 5 15 3" xfId="1872"/>
    <cellStyle name="20% - 强调文字颜色 5 16" xfId="700"/>
    <cellStyle name="20% - 强调文字颜色 5 16 2" xfId="1123"/>
    <cellStyle name="20% - 强调文字颜色 5 16 3" xfId="1880"/>
    <cellStyle name="20% - 强调文字颜色 5 17" xfId="778"/>
    <cellStyle name="20% - 强调文字颜色 5 17 2" xfId="1130"/>
    <cellStyle name="20% - 强调文字颜色 5 17 3" xfId="1887"/>
    <cellStyle name="20% - 强调文字颜色 5 2" xfId="77"/>
    <cellStyle name="20% - 强调文字颜色 5 2 2" xfId="262"/>
    <cellStyle name="20% - 强调文字颜色 5 2 2 2" xfId="939"/>
    <cellStyle name="20% - 强调文字颜色 5 2 2 3" xfId="1696"/>
    <cellStyle name="20% - 强调文字颜色 5 2 3" xfId="452"/>
    <cellStyle name="20% - 强调文字颜色 5 2 3 2" xfId="1205"/>
    <cellStyle name="20% - 强调文字颜色 5 2 3 3" xfId="1962"/>
    <cellStyle name="20% - 强调文字颜色 5 2 4" xfId="590"/>
    <cellStyle name="20% - 强调文字颜色 5 2 4 2" xfId="1206"/>
    <cellStyle name="20% - 强调文字颜色 5 2 4 3" xfId="1963"/>
    <cellStyle name="20% - 强调文字颜色 5 2 5" xfId="767"/>
    <cellStyle name="20% - 强调文字颜色 5 2 5 2" xfId="1207"/>
    <cellStyle name="20% - 强调文字颜色 5 2 5 3" xfId="1964"/>
    <cellStyle name="20% - 强调文字颜色 5 2 6" xfId="793"/>
    <cellStyle name="20% - 强调文字颜色 5 2 6 2" xfId="1208"/>
    <cellStyle name="20% - 强调文字颜色 5 2 6 3" xfId="1965"/>
    <cellStyle name="20% - 强调文字颜色 5 2 7" xfId="1204"/>
    <cellStyle name="20% - 强调文字颜色 5 2 8" xfId="1961"/>
    <cellStyle name="20% - 强调文字颜色 5 3" xfId="118"/>
    <cellStyle name="20% - 强调文字颜色 5 3 2" xfId="275"/>
    <cellStyle name="20% - 强调文字颜色 5 3 2 2" xfId="1210"/>
    <cellStyle name="20% - 强调文字颜色 5 3 2 3" xfId="1967"/>
    <cellStyle name="20% - 强调文字颜色 5 3 3" xfId="466"/>
    <cellStyle name="20% - 强调文字颜色 5 3 3 2" xfId="891"/>
    <cellStyle name="20% - 强调文字颜色 5 3 3 3" xfId="1648"/>
    <cellStyle name="20% - 强调文字颜色 5 3 4" xfId="604"/>
    <cellStyle name="20% - 强调文字颜色 5 3 4 2" xfId="892"/>
    <cellStyle name="20% - 强调文字颜色 5 3 4 3" xfId="1649"/>
    <cellStyle name="20% - 强调文字颜色 5 3 5" xfId="805"/>
    <cellStyle name="20% - 强调文字颜色 5 3 5 2" xfId="896"/>
    <cellStyle name="20% - 强调文字颜色 5 3 5 3" xfId="1653"/>
    <cellStyle name="20% - 强调文字颜色 5 3 6" xfId="1209"/>
    <cellStyle name="20% - 强调文字颜色 5 3 7" xfId="1966"/>
    <cellStyle name="20% - 强调文字颜色 5 4" xfId="160"/>
    <cellStyle name="20% - 强调文字颜色 5 4 2" xfId="308"/>
    <cellStyle name="20% - 强调文字颜色 5 4 2 2" xfId="1213"/>
    <cellStyle name="20% - 强调文字颜色 5 4 2 3" xfId="1970"/>
    <cellStyle name="20% - 强调文字颜色 5 4 3" xfId="494"/>
    <cellStyle name="20% - 强调文字颜色 5 4 3 2" xfId="1214"/>
    <cellStyle name="20% - 强调文字颜色 5 4 3 3" xfId="1971"/>
    <cellStyle name="20% - 强调文字颜色 5 4 4" xfId="632"/>
    <cellStyle name="20% - 强调文字颜色 5 4 4 2" xfId="1006"/>
    <cellStyle name="20% - 强调文字颜色 5 4 4 3" xfId="1763"/>
    <cellStyle name="20% - 强调文字颜色 5 4 5" xfId="1211"/>
    <cellStyle name="20% - 强调文字颜色 5 4 6" xfId="1968"/>
    <cellStyle name="20% - 强调文字颜色 5 5" xfId="203"/>
    <cellStyle name="20% - 强调文字颜色 5 5 2" xfId="318"/>
    <cellStyle name="20% - 强调文字颜色 5 5 2 2" xfId="1216"/>
    <cellStyle name="20% - 强调文字颜色 5 5 2 3" xfId="1973"/>
    <cellStyle name="20% - 强调文字颜色 5 5 3" xfId="504"/>
    <cellStyle name="20% - 强调文字颜色 5 5 3 2" xfId="1217"/>
    <cellStyle name="20% - 强调文字颜色 5 5 3 3" xfId="1974"/>
    <cellStyle name="20% - 强调文字颜色 5 5 4" xfId="642"/>
    <cellStyle name="20% - 强调文字颜色 5 5 4 2" xfId="1218"/>
    <cellStyle name="20% - 强调文字颜色 5 5 4 3" xfId="1975"/>
    <cellStyle name="20% - 强调文字颜色 5 5 5" xfId="1215"/>
    <cellStyle name="20% - 强调文字颜色 5 5 6" xfId="1972"/>
    <cellStyle name="20% - 强调文字颜色 5 6" xfId="245"/>
    <cellStyle name="20% - 强调文字颜色 5 6 2" xfId="328"/>
    <cellStyle name="20% - 强调文字颜色 5 6 2 2" xfId="1221"/>
    <cellStyle name="20% - 强调文字颜色 5 6 2 3" xfId="1978"/>
    <cellStyle name="20% - 强调文字颜色 5 6 3" xfId="514"/>
    <cellStyle name="20% - 强调文字颜色 5 6 3 2" xfId="1222"/>
    <cellStyle name="20% - 强调文字颜色 5 6 3 3" xfId="1979"/>
    <cellStyle name="20% - 强调文字颜色 5 6 4" xfId="652"/>
    <cellStyle name="20% - 强调文字颜色 5 6 4 2" xfId="1014"/>
    <cellStyle name="20% - 强调文字颜色 5 6 4 3" xfId="1771"/>
    <cellStyle name="20% - 强调文字颜色 5 6 5" xfId="1220"/>
    <cellStyle name="20% - 强调文字颜色 5 6 6" xfId="1977"/>
    <cellStyle name="20% - 强调文字颜色 5 7" xfId="336"/>
    <cellStyle name="20% - 强调文字颜色 5 7 2" xfId="396"/>
    <cellStyle name="20% - 强调文字颜色 5 7 2 2" xfId="1224"/>
    <cellStyle name="20% - 强调文字颜色 5 7 2 3" xfId="1981"/>
    <cellStyle name="20% - 强调文字颜色 5 7 3" xfId="522"/>
    <cellStyle name="20% - 强调文字颜色 5 7 3 2" xfId="1225"/>
    <cellStyle name="20% - 强调文字颜色 5 7 3 3" xfId="1982"/>
    <cellStyle name="20% - 强调文字颜色 5 7 4" xfId="660"/>
    <cellStyle name="20% - 强调文字颜色 5 7 4 2" xfId="1226"/>
    <cellStyle name="20% - 强调文字颜色 5 7 4 3" xfId="1983"/>
    <cellStyle name="20% - 强调文字颜色 5 7 5" xfId="1223"/>
    <cellStyle name="20% - 强调文字颜色 5 7 6" xfId="1980"/>
    <cellStyle name="20% - 强调文字颜色 5 8" xfId="370"/>
    <cellStyle name="20% - 强调文字颜色 5 8 2" xfId="416"/>
    <cellStyle name="20% - 强调文字颜色 5 8 2 2" xfId="1228"/>
    <cellStyle name="20% - 强调文字颜色 5 8 2 3" xfId="1985"/>
    <cellStyle name="20% - 强调文字颜色 5 8 3" xfId="550"/>
    <cellStyle name="20% - 强调文字颜色 5 8 3 2" xfId="1229"/>
    <cellStyle name="20% - 强调文字颜色 5 8 3 3" xfId="1986"/>
    <cellStyle name="20% - 强调文字颜色 5 8 4" xfId="679"/>
    <cellStyle name="20% - 强调文字颜色 5 8 4 2" xfId="1230"/>
    <cellStyle name="20% - 强调文字颜色 5 8 4 3" xfId="1987"/>
    <cellStyle name="20% - 强调文字颜色 5 8 5" xfId="1227"/>
    <cellStyle name="20% - 强调文字颜色 5 8 6" xfId="1984"/>
    <cellStyle name="20% - 强调文字颜色 5 9" xfId="424"/>
    <cellStyle name="20% - 强调文字颜色 5 9 2" xfId="1231"/>
    <cellStyle name="20% - 强调文字颜色 5 9 3" xfId="1988"/>
    <cellStyle name="20% - 强调文字颜色 6" xfId="39" builtinId="50" customBuiltin="1"/>
    <cellStyle name="20% - 强调文字颜色 6 10" xfId="436"/>
    <cellStyle name="20% - 强调文字颜色 6 10 2" xfId="573"/>
    <cellStyle name="20% - 强调文字颜色 6 10 2 2" xfId="1233"/>
    <cellStyle name="20% - 强调文字颜色 6 10 2 3" xfId="1990"/>
    <cellStyle name="20% - 强调文字颜色 6 10 3" xfId="695"/>
    <cellStyle name="20% - 强调文字颜色 6 10 3 2" xfId="1236"/>
    <cellStyle name="20% - 强调文字颜色 6 10 3 3" xfId="1993"/>
    <cellStyle name="20% - 强调文字颜色 6 10 4" xfId="1146"/>
    <cellStyle name="20% - 强调文字颜色 6 10 5" xfId="1903"/>
    <cellStyle name="20% - 强调文字颜色 6 11" xfId="580"/>
    <cellStyle name="20% - 强调文字颜色 6 11 2" xfId="1237"/>
    <cellStyle name="20% - 强调文字颜色 6 11 3" xfId="1994"/>
    <cellStyle name="20% - 强调文字颜色 6 12" xfId="549"/>
    <cellStyle name="20% - 强调文字颜色 6 12 2" xfId="729"/>
    <cellStyle name="20% - 强调文字颜色 6 12 2 2" xfId="1107"/>
    <cellStyle name="20% - 强调文字颜色 6 12 2 3" xfId="1864"/>
    <cellStyle name="20% - 强调文字颜色 6 12 3" xfId="1238"/>
    <cellStyle name="20% - 强调文字颜色 6 12 4" xfId="1995"/>
    <cellStyle name="20% - 强调文字颜色 6 13" xfId="739"/>
    <cellStyle name="20% - 强调文字颜色 6 13 2" xfId="1239"/>
    <cellStyle name="20% - 强调文字颜色 6 13 3" xfId="1996"/>
    <cellStyle name="20% - 强调文字颜色 6 14" xfId="748"/>
    <cellStyle name="20% - 强调文字颜色 6 14 2" xfId="1240"/>
    <cellStyle name="20% - 强调文字颜色 6 14 3" xfId="1997"/>
    <cellStyle name="20% - 强调文字颜色 6 15" xfId="755"/>
    <cellStyle name="20% - 强调文字颜色 6 15 2" xfId="1242"/>
    <cellStyle name="20% - 强调文字颜色 6 15 3" xfId="1999"/>
    <cellStyle name="20% - 强调文字颜色 6 16" xfId="698"/>
    <cellStyle name="20% - 强调文字颜色 6 16 2" xfId="1245"/>
    <cellStyle name="20% - 强调文字颜色 6 16 3" xfId="2002"/>
    <cellStyle name="20% - 强调文字颜色 6 17" xfId="780"/>
    <cellStyle name="20% - 强调文字颜色 6 17 2" xfId="1248"/>
    <cellStyle name="20% - 强调文字颜色 6 17 3" xfId="2005"/>
    <cellStyle name="20% - 强调文字颜色 6 2" xfId="81"/>
    <cellStyle name="20% - 强调文字颜色 6 2 2" xfId="264"/>
    <cellStyle name="20% - 强调文字颜色 6 2 2 2" xfId="1251"/>
    <cellStyle name="20% - 强调文字颜色 6 2 2 3" xfId="2008"/>
    <cellStyle name="20% - 强调文字颜色 6 2 3" xfId="454"/>
    <cellStyle name="20% - 强调文字颜色 6 2 3 2" xfId="1253"/>
    <cellStyle name="20% - 强调文字颜色 6 2 3 3" xfId="2010"/>
    <cellStyle name="20% - 强调文字颜色 6 2 4" xfId="592"/>
    <cellStyle name="20% - 强调文字颜色 6 2 4 2" xfId="1255"/>
    <cellStyle name="20% - 强调文字颜色 6 2 4 3" xfId="2012"/>
    <cellStyle name="20% - 强调文字颜色 6 2 5" xfId="771"/>
    <cellStyle name="20% - 强调文字颜色 6 2 5 2" xfId="1257"/>
    <cellStyle name="20% - 强调文字颜色 6 2 5 3" xfId="2014"/>
    <cellStyle name="20% - 强调文字颜色 6 2 6" xfId="795"/>
    <cellStyle name="20% - 强调文字颜色 6 2 6 2" xfId="1259"/>
    <cellStyle name="20% - 强调文字颜色 6 2 6 3" xfId="2016"/>
    <cellStyle name="20% - 强调文字颜色 6 2 7" xfId="1249"/>
    <cellStyle name="20% - 强调文字颜色 6 2 8" xfId="2006"/>
    <cellStyle name="20% - 强调文字颜色 6 3" xfId="122"/>
    <cellStyle name="20% - 强调文字颜色 6 3 2" xfId="277"/>
    <cellStyle name="20% - 强调文字颜色 6 3 2 2" xfId="1262"/>
    <cellStyle name="20% - 强调文字颜色 6 3 2 3" xfId="2019"/>
    <cellStyle name="20% - 强调文字颜色 6 3 3" xfId="468"/>
    <cellStyle name="20% - 强调文字颜色 6 3 3 2" xfId="1264"/>
    <cellStyle name="20% - 强调文字颜色 6 3 3 3" xfId="2021"/>
    <cellStyle name="20% - 强调文字颜色 6 3 4" xfId="606"/>
    <cellStyle name="20% - 强调文字颜色 6 3 4 2" xfId="1267"/>
    <cellStyle name="20% - 强调文字颜色 6 3 4 3" xfId="2024"/>
    <cellStyle name="20% - 强调文字颜色 6 3 5" xfId="807"/>
    <cellStyle name="20% - 强调文字颜色 6 3 5 2" xfId="906"/>
    <cellStyle name="20% - 强调文字颜色 6 3 5 3" xfId="1663"/>
    <cellStyle name="20% - 强调文字颜色 6 3 6" xfId="1260"/>
    <cellStyle name="20% - 强调文字颜色 6 3 7" xfId="2017"/>
    <cellStyle name="20% - 强调文字颜色 6 4" xfId="164"/>
    <cellStyle name="20% - 强调文字颜色 6 4 2" xfId="312"/>
    <cellStyle name="20% - 强调文字颜色 6 4 2 2" xfId="1270"/>
    <cellStyle name="20% - 强调文字颜色 6 4 2 3" xfId="2027"/>
    <cellStyle name="20% - 强调文字颜色 6 4 3" xfId="498"/>
    <cellStyle name="20% - 强调文字颜色 6 4 3 2" xfId="907"/>
    <cellStyle name="20% - 强调文字颜色 6 4 3 3" xfId="1664"/>
    <cellStyle name="20% - 强调文字颜色 6 4 4" xfId="636"/>
    <cellStyle name="20% - 强调文字颜色 6 4 4 2" xfId="1271"/>
    <cellStyle name="20% - 强调文字颜色 6 4 4 3" xfId="2028"/>
    <cellStyle name="20% - 强调文字颜色 6 4 5" xfId="1268"/>
    <cellStyle name="20% - 强调文字颜色 6 4 6" xfId="2025"/>
    <cellStyle name="20% - 强调文字颜色 6 5" xfId="207"/>
    <cellStyle name="20% - 强调文字颜色 6 5 2" xfId="322"/>
    <cellStyle name="20% - 强调文字颜色 6 5 2 2" xfId="1148"/>
    <cellStyle name="20% - 强调文字颜色 6 5 2 3" xfId="1905"/>
    <cellStyle name="20% - 强调文字颜色 6 5 3" xfId="508"/>
    <cellStyle name="20% - 强调文字颜色 6 5 3 2" xfId="1154"/>
    <cellStyle name="20% - 强调文字颜色 6 5 3 3" xfId="1911"/>
    <cellStyle name="20% - 强调文字颜色 6 5 4" xfId="646"/>
    <cellStyle name="20% - 强调文字颜色 6 5 4 2" xfId="1157"/>
    <cellStyle name="20% - 强调文字颜色 6 5 4 3" xfId="1914"/>
    <cellStyle name="20% - 强调文字颜色 6 5 5" xfId="1272"/>
    <cellStyle name="20% - 强调文字颜色 6 5 6" xfId="2029"/>
    <cellStyle name="20% - 强调文字颜色 6 6" xfId="249"/>
    <cellStyle name="20% - 强调文字颜色 6 6 2" xfId="331"/>
    <cellStyle name="20% - 强调文字颜色 6 6 2 2" xfId="1276"/>
    <cellStyle name="20% - 强调文字颜色 6 6 2 3" xfId="2033"/>
    <cellStyle name="20% - 强调文字颜色 6 6 3" xfId="517"/>
    <cellStyle name="20% - 强调文字颜色 6 6 3 2" xfId="1277"/>
    <cellStyle name="20% - 强调文字颜色 6 6 3 3" xfId="2034"/>
    <cellStyle name="20% - 强调文字颜色 6 6 4" xfId="655"/>
    <cellStyle name="20% - 强调文字颜色 6 6 4 2" xfId="1278"/>
    <cellStyle name="20% - 强调文字颜色 6 6 4 3" xfId="2035"/>
    <cellStyle name="20% - 强调文字颜色 6 6 5" xfId="1274"/>
    <cellStyle name="20% - 强调文字颜色 6 6 6" xfId="2031"/>
    <cellStyle name="20% - 强调文字颜色 6 7" xfId="338"/>
    <cellStyle name="20% - 强调文字颜色 6 7 2" xfId="398"/>
    <cellStyle name="20% - 强调文字颜色 6 7 2 2" xfId="1281"/>
    <cellStyle name="20% - 强调文字颜色 6 7 2 3" xfId="2038"/>
    <cellStyle name="20% - 强调文字颜色 6 7 3" xfId="524"/>
    <cellStyle name="20% - 强调文字颜色 6 7 3 2" xfId="1282"/>
    <cellStyle name="20% - 强调文字颜色 6 7 3 3" xfId="2039"/>
    <cellStyle name="20% - 强调文字颜色 6 7 4" xfId="662"/>
    <cellStyle name="20% - 强调文字颜色 6 7 4 2" xfId="1283"/>
    <cellStyle name="20% - 强调文字颜色 6 7 4 3" xfId="2040"/>
    <cellStyle name="20% - 强调文字颜色 6 7 5" xfId="1279"/>
    <cellStyle name="20% - 强调文字颜色 6 7 6" xfId="2036"/>
    <cellStyle name="20% - 强调文字颜色 6 8" xfId="374"/>
    <cellStyle name="20% - 强调文字颜色 6 8 2" xfId="419"/>
    <cellStyle name="20% - 强调文字颜色 6 8 2 2" xfId="1286"/>
    <cellStyle name="20% - 强调文字颜色 6 8 2 3" xfId="2043"/>
    <cellStyle name="20% - 强调文字颜色 6 8 3" xfId="554"/>
    <cellStyle name="20% - 强调文字颜色 6 8 3 2" xfId="1232"/>
    <cellStyle name="20% - 强调文字颜色 6 8 3 3" xfId="1989"/>
    <cellStyle name="20% - 强调文字颜色 6 8 4" xfId="682"/>
    <cellStyle name="20% - 强调文字颜色 6 8 4 2" xfId="1234"/>
    <cellStyle name="20% - 强调文字颜色 6 8 4 3" xfId="1991"/>
    <cellStyle name="20% - 强调文字颜色 6 8 5" xfId="1284"/>
    <cellStyle name="20% - 强调文字颜色 6 8 6" xfId="2041"/>
    <cellStyle name="20% - 强调文字颜色 6 9" xfId="426"/>
    <cellStyle name="20% - 强调文字颜色 6 9 2" xfId="1287"/>
    <cellStyle name="20% - 强调文字颜色 6 9 3" xfId="2044"/>
    <cellStyle name="40% - 强调文字颜色 1" xfId="20" builtinId="31" customBuiltin="1"/>
    <cellStyle name="40% - 强调文字颜色 1 10" xfId="344"/>
    <cellStyle name="40% - 强调文字颜色 1 10 2" xfId="531"/>
    <cellStyle name="40% - 强调文字颜色 1 10 2 2" xfId="1289"/>
    <cellStyle name="40% - 强调文字颜色 1 10 2 3" xfId="2046"/>
    <cellStyle name="40% - 强调文字颜色 1 10 3" xfId="666"/>
    <cellStyle name="40% - 强调文字颜色 1 10 3 2" xfId="1291"/>
    <cellStyle name="40% - 强调文字颜色 1 10 3 3" xfId="2048"/>
    <cellStyle name="40% - 强调文字颜色 1 10 4" xfId="1039"/>
    <cellStyle name="40% - 强调文字颜色 1 10 5" xfId="1796"/>
    <cellStyle name="40% - 强调文字颜色 1 11" xfId="537"/>
    <cellStyle name="40% - 强调文字颜色 1 11 2" xfId="1041"/>
    <cellStyle name="40% - 强调文字颜色 1 11 3" xfId="1798"/>
    <cellStyle name="40% - 强调文字颜色 1 12" xfId="441"/>
    <cellStyle name="40% - 强调文字颜色 1 12 2" xfId="714"/>
    <cellStyle name="40% - 强调文字颜色 1 12 2 2" xfId="1292"/>
    <cellStyle name="40% - 强调文字颜色 1 12 2 3" xfId="2049"/>
    <cellStyle name="40% - 强调文字颜色 1 12 3" xfId="1043"/>
    <cellStyle name="40% - 强调文字颜色 1 12 4" xfId="1800"/>
    <cellStyle name="40% - 强调文字颜色 1 13" xfId="703"/>
    <cellStyle name="40% - 强调文字颜色 1 13 2" xfId="871"/>
    <cellStyle name="40% - 强调文字颜色 1 13 3" xfId="1534"/>
    <cellStyle name="40% - 强调文字颜色 1 14" xfId="706"/>
    <cellStyle name="40% - 强调文字颜色 1 14 2" xfId="1293"/>
    <cellStyle name="40% - 强调文字颜色 1 14 3" xfId="2050"/>
    <cellStyle name="40% - 强调文字颜色 1 15" xfId="712"/>
    <cellStyle name="40% - 强调文字颜色 1 15 2" xfId="1294"/>
    <cellStyle name="40% - 强调文字颜色 1 15 3" xfId="2051"/>
    <cellStyle name="40% - 强调文字颜色 1 16" xfId="667"/>
    <cellStyle name="40% - 强调文字颜色 1 16 2" xfId="1298"/>
    <cellStyle name="40% - 强调文字颜色 1 16 3" xfId="2054"/>
    <cellStyle name="40% - 强调文字颜色 1 17" xfId="383"/>
    <cellStyle name="40% - 强调文字颜色 1 17 2" xfId="1302"/>
    <cellStyle name="40% - 强调文字颜色 1 17 3" xfId="2057"/>
    <cellStyle name="40% - 强调文字颜色 1 2" xfId="62"/>
    <cellStyle name="40% - 强调文字颜色 1 2 2" xfId="255"/>
    <cellStyle name="40% - 强调文字颜色 1 2 2 2" xfId="1019"/>
    <cellStyle name="40% - 强调文字颜色 1 2 2 3" xfId="1776"/>
    <cellStyle name="40% - 强调文字颜色 1 2 3" xfId="445"/>
    <cellStyle name="40% - 强调文字颜色 1 2 3 2" xfId="1022"/>
    <cellStyle name="40% - 强调文字颜色 1 2 3 3" xfId="1779"/>
    <cellStyle name="40% - 强调文字颜色 1 2 4" xfId="583"/>
    <cellStyle name="40% - 强调文字颜色 1 2 4 2" xfId="1025"/>
    <cellStyle name="40% - 强调文字颜色 1 2 4 3" xfId="1782"/>
    <cellStyle name="40% - 强调文字颜色 1 2 5" xfId="699"/>
    <cellStyle name="40% - 强调文字颜色 1 2 5 2" xfId="1026"/>
    <cellStyle name="40% - 强调文字颜色 1 2 5 3" xfId="1783"/>
    <cellStyle name="40% - 强调文字颜色 1 2 6" xfId="786"/>
    <cellStyle name="40% - 强调文字颜色 1 2 6 2" xfId="1304"/>
    <cellStyle name="40% - 强调文字颜色 1 2 6 3" xfId="2059"/>
    <cellStyle name="40% - 强调文字颜色 1 2 7" xfId="1303"/>
    <cellStyle name="40% - 强调文字颜色 1 2 8" xfId="2058"/>
    <cellStyle name="40% - 强调文字颜色 1 3" xfId="103"/>
    <cellStyle name="40% - 强调文字颜色 1 3 2" xfId="268"/>
    <cellStyle name="40% - 强调文字颜色 1 3 2 2" xfId="1306"/>
    <cellStyle name="40% - 强调文字颜色 1 3 2 3" xfId="2061"/>
    <cellStyle name="40% - 强调文字颜色 1 3 3" xfId="459"/>
    <cellStyle name="40% - 强调文字颜色 1 3 3 2" xfId="1308"/>
    <cellStyle name="40% - 强调文字颜色 1 3 3 3" xfId="2063"/>
    <cellStyle name="40% - 强调文字颜色 1 3 4" xfId="597"/>
    <cellStyle name="40% - 强调文字颜色 1 3 4 2" xfId="1310"/>
    <cellStyle name="40% - 强调文字颜色 1 3 4 3" xfId="2065"/>
    <cellStyle name="40% - 强调文字颜色 1 3 5" xfId="798"/>
    <cellStyle name="40% - 强调文字颜色 1 3 5 2" xfId="872"/>
    <cellStyle name="40% - 强调文字颜色 1 3 5 3" xfId="1533"/>
    <cellStyle name="40% - 强调文字颜色 1 3 6" xfId="1194"/>
    <cellStyle name="40% - 强调文字颜色 1 3 7" xfId="1951"/>
    <cellStyle name="40% - 强调文字颜色 1 4" xfId="145"/>
    <cellStyle name="40% - 强调文字颜色 1 4 2" xfId="297"/>
    <cellStyle name="40% - 强调文字颜色 1 4 2 2" xfId="1311"/>
    <cellStyle name="40% - 强调文字颜色 1 4 2 3" xfId="2066"/>
    <cellStyle name="40% - 强调文字颜色 1 4 3" xfId="483"/>
    <cellStyle name="40% - 强调文字颜色 1 4 3 2" xfId="1312"/>
    <cellStyle name="40% - 强调文字颜色 1 4 3 3" xfId="2067"/>
    <cellStyle name="40% - 强调文字颜色 1 4 4" xfId="621"/>
    <cellStyle name="40% - 强调文字颜色 1 4 4 2" xfId="1313"/>
    <cellStyle name="40% - 强调文字颜色 1 4 4 3" xfId="2068"/>
    <cellStyle name="40% - 强调文字颜色 1 4 5" xfId="1196"/>
    <cellStyle name="40% - 强调文字颜色 1 4 6" xfId="1953"/>
    <cellStyle name="40% - 强调文字颜色 1 5" xfId="188"/>
    <cellStyle name="40% - 强调文字颜色 1 5 2" xfId="286"/>
    <cellStyle name="40% - 强调文字颜色 1 5 2 2" xfId="1314"/>
    <cellStyle name="40% - 强调文字颜色 1 5 2 3" xfId="2069"/>
    <cellStyle name="40% - 强调文字颜色 1 5 3" xfId="472"/>
    <cellStyle name="40% - 强调文字颜色 1 5 3 2" xfId="1315"/>
    <cellStyle name="40% - 强调文字颜色 1 5 3 3" xfId="2070"/>
    <cellStyle name="40% - 强调文字颜色 1 5 4" xfId="610"/>
    <cellStyle name="40% - 强调文字颜色 1 5 4 2" xfId="1316"/>
    <cellStyle name="40% - 强调文字颜色 1 5 4 3" xfId="2071"/>
    <cellStyle name="40% - 强调文字颜色 1 5 5" xfId="1198"/>
    <cellStyle name="40% - 强调文字颜色 1 5 6" xfId="1955"/>
    <cellStyle name="40% - 强调文字颜色 1 6" xfId="230"/>
    <cellStyle name="40% - 强调文字颜色 1 6 2" xfId="289"/>
    <cellStyle name="40% - 强调文字颜色 1 6 2 2" xfId="1318"/>
    <cellStyle name="40% - 强调文字颜色 1 6 2 3" xfId="2073"/>
    <cellStyle name="40% - 强调文字颜色 1 6 3" xfId="475"/>
    <cellStyle name="40% - 强调文字颜色 1 6 3 2" xfId="1320"/>
    <cellStyle name="40% - 强调文字颜色 1 6 3 3" xfId="2075"/>
    <cellStyle name="40% - 强调文字颜色 1 6 4" xfId="613"/>
    <cellStyle name="40% - 强调文字颜色 1 6 4 2" xfId="1322"/>
    <cellStyle name="40% - 强调文字颜色 1 6 4 3" xfId="2077"/>
    <cellStyle name="40% - 强调文字颜色 1 6 5" xfId="1317"/>
    <cellStyle name="40% - 强调文字颜色 1 6 6" xfId="2072"/>
    <cellStyle name="40% - 强调文字颜色 1 7" xfId="295"/>
    <cellStyle name="40% - 强调文字颜色 1 7 2" xfId="387"/>
    <cellStyle name="40% - 强调文字颜色 1 7 2 2" xfId="1083"/>
    <cellStyle name="40% - 强调文字颜色 1 7 2 3" xfId="1840"/>
    <cellStyle name="40% - 强调文字颜色 1 7 3" xfId="481"/>
    <cellStyle name="40% - 强调文字颜色 1 7 3 2" xfId="1087"/>
    <cellStyle name="40% - 强调文字颜色 1 7 3 3" xfId="1844"/>
    <cellStyle name="40% - 强调文字颜色 1 7 4" xfId="619"/>
    <cellStyle name="40% - 强调文字颜色 1 7 4 2" xfId="1091"/>
    <cellStyle name="40% - 强调文字颜色 1 7 4 3" xfId="1848"/>
    <cellStyle name="40% - 强调文字颜色 1 7 5" xfId="1323"/>
    <cellStyle name="40% - 强调文字颜色 1 7 6" xfId="2078"/>
    <cellStyle name="40% - 强调文字颜色 1 8" xfId="356"/>
    <cellStyle name="40% - 强调文字颜色 1 8 2" xfId="407"/>
    <cellStyle name="40% - 强调文字颜色 1 8 2 2" xfId="894"/>
    <cellStyle name="40% - 强调文字颜色 1 8 2 3" xfId="1651"/>
    <cellStyle name="40% - 强调文字颜色 1 8 3" xfId="539"/>
    <cellStyle name="40% - 强调文字颜色 1 8 3 2" xfId="884"/>
    <cellStyle name="40% - 强调文字颜色 1 8 3 3" xfId="1641"/>
    <cellStyle name="40% - 强调文字颜色 1 8 4" xfId="671"/>
    <cellStyle name="40% - 强调文字颜色 1 8 4 2" xfId="877"/>
    <cellStyle name="40% - 强调文字颜色 1 8 4 3" xfId="1634"/>
    <cellStyle name="40% - 强调文字颜色 1 8 5" xfId="1319"/>
    <cellStyle name="40% - 强调文字颜色 1 8 6" xfId="2074"/>
    <cellStyle name="40% - 强调文字颜色 1 9" xfId="401"/>
    <cellStyle name="40% - 强调文字颜色 1 9 2" xfId="1321"/>
    <cellStyle name="40% - 强调文字颜色 1 9 3" xfId="2076"/>
    <cellStyle name="40% - 强调文字颜色 2" xfId="24" builtinId="35" customBuiltin="1"/>
    <cellStyle name="40% - 强调文字颜色 2 10" xfId="341"/>
    <cellStyle name="40% - 强调文字颜色 2 10 2" xfId="559"/>
    <cellStyle name="40% - 强调文字颜色 2 10 2 2" xfId="1324"/>
    <cellStyle name="40% - 强调文字颜色 2 10 2 3" xfId="2079"/>
    <cellStyle name="40% - 强调文字颜色 2 10 3" xfId="686"/>
    <cellStyle name="40% - 强调文字颜色 2 10 3 2" xfId="1325"/>
    <cellStyle name="40% - 强调文字颜色 2 10 3 3" xfId="2080"/>
    <cellStyle name="40% - 强调文字颜色 2 10 4" xfId="1067"/>
    <cellStyle name="40% - 强调文字颜色 2 10 5" xfId="1824"/>
    <cellStyle name="40% - 强调文字颜色 2 11" xfId="569"/>
    <cellStyle name="40% - 强调文字颜色 2 11 2" xfId="935"/>
    <cellStyle name="40% - 强调文字颜色 2 11 3" xfId="1692"/>
    <cellStyle name="40% - 强调文字颜色 2 12" xfId="365"/>
    <cellStyle name="40% - 强调文字颜色 2 12 2" xfId="717"/>
    <cellStyle name="40% - 强调文字颜色 2 12 2 2" xfId="1326"/>
    <cellStyle name="40% - 强调文字颜色 2 12 2 3" xfId="2081"/>
    <cellStyle name="40% - 强调文字颜色 2 12 3" xfId="879"/>
    <cellStyle name="40% - 强调文字颜色 2 12 4" xfId="1636"/>
    <cellStyle name="40% - 强调文字颜色 2 13" xfId="724"/>
    <cellStyle name="40% - 强调文字颜色 2 13 2" xfId="942"/>
    <cellStyle name="40% - 强调文字颜色 2 13 3" xfId="1699"/>
    <cellStyle name="40% - 强调文字颜色 2 14" xfId="734"/>
    <cellStyle name="40% - 强调文字颜色 2 14 2" xfId="920"/>
    <cellStyle name="40% - 强调文字颜色 2 14 3" xfId="1677"/>
    <cellStyle name="40% - 强调文字颜色 2 15" xfId="744"/>
    <cellStyle name="40% - 强调文字颜色 2 15 2" xfId="925"/>
    <cellStyle name="40% - 强调文字颜色 2 15 3" xfId="1682"/>
    <cellStyle name="40% - 强调文字颜色 2 16" xfId="354"/>
    <cellStyle name="40% - 强调文字颜色 2 16 2" xfId="870"/>
    <cellStyle name="40% - 强调文字颜色 2 16 3" xfId="1535"/>
    <cellStyle name="40% - 强调文字颜色 2 17" xfId="382"/>
    <cellStyle name="40% - 强调文字颜色 2 17 2" xfId="930"/>
    <cellStyle name="40% - 强调文字颜色 2 17 3" xfId="1687"/>
    <cellStyle name="40% - 强调文字颜色 2 2" xfId="66"/>
    <cellStyle name="40% - 强调文字颜色 2 2 2" xfId="257"/>
    <cellStyle name="40% - 强调文字颜色 2 2 2 2" xfId="1327"/>
    <cellStyle name="40% - 强调文字颜色 2 2 2 3" xfId="2082"/>
    <cellStyle name="40% - 强调文字颜色 2 2 3" xfId="447"/>
    <cellStyle name="40% - 强调文字颜色 2 2 3 2" xfId="1328"/>
    <cellStyle name="40% - 强调文字颜色 2 2 3 3" xfId="2083"/>
    <cellStyle name="40% - 强调文字颜色 2 2 4" xfId="585"/>
    <cellStyle name="40% - 强调文字颜色 2 2 4 2" xfId="1329"/>
    <cellStyle name="40% - 强调文字颜色 2 2 4 3" xfId="2084"/>
    <cellStyle name="40% - 强调文字颜色 2 2 5" xfId="536"/>
    <cellStyle name="40% - 强调文字颜色 2 2 5 2" xfId="1330"/>
    <cellStyle name="40% - 强调文字颜色 2 2 5 3" xfId="2085"/>
    <cellStyle name="40% - 强调文字颜色 2 2 6" xfId="788"/>
    <cellStyle name="40% - 强调文字颜色 2 2 6 2" xfId="1331"/>
    <cellStyle name="40% - 强调文字颜色 2 2 6 3" xfId="2086"/>
    <cellStyle name="40% - 强调文字颜色 2 2 7" xfId="909"/>
    <cellStyle name="40% - 强调文字颜色 2 2 8" xfId="1666"/>
    <cellStyle name="40% - 强调文字颜色 2 3" xfId="107"/>
    <cellStyle name="40% - 强调文字颜色 2 3 2" xfId="270"/>
    <cellStyle name="40% - 强调文字颜色 2 3 2 2" xfId="1333"/>
    <cellStyle name="40% - 强调文字颜色 2 3 2 3" xfId="2088"/>
    <cellStyle name="40% - 强调文字颜色 2 3 3" xfId="461"/>
    <cellStyle name="40% - 强调文字颜色 2 3 3 2" xfId="1335"/>
    <cellStyle name="40% - 强调文字颜色 2 3 3 3" xfId="2090"/>
    <cellStyle name="40% - 强调文字颜色 2 3 4" xfId="599"/>
    <cellStyle name="40% - 强调文字颜色 2 3 4 2" xfId="1336"/>
    <cellStyle name="40% - 强调文字颜色 2 3 4 3" xfId="2091"/>
    <cellStyle name="40% - 强调文字颜色 2 3 5" xfId="800"/>
    <cellStyle name="40% - 强调文字颜色 2 3 5 2" xfId="1337"/>
    <cellStyle name="40% - 强调文字颜色 2 3 5 3" xfId="2092"/>
    <cellStyle name="40% - 强调文字颜色 2 3 6" xfId="948"/>
    <cellStyle name="40% - 强调文字颜色 2 3 7" xfId="1705"/>
    <cellStyle name="40% - 强调文字颜色 2 4" xfId="149"/>
    <cellStyle name="40% - 强调文字颜色 2 4 2" xfId="300"/>
    <cellStyle name="40% - 强调文字颜色 2 4 2 2" xfId="1068"/>
    <cellStyle name="40% - 强调文字颜色 2 4 2 3" xfId="1825"/>
    <cellStyle name="40% - 强调文字颜色 2 4 3" xfId="486"/>
    <cellStyle name="40% - 强调文字颜色 2 4 3 2" xfId="1071"/>
    <cellStyle name="40% - 强调文字颜色 2 4 3 3" xfId="1828"/>
    <cellStyle name="40% - 强调文字颜色 2 4 4" xfId="624"/>
    <cellStyle name="40% - 强调文字颜色 2 4 4 2" xfId="1338"/>
    <cellStyle name="40% - 强调文字颜色 2 4 4 3" xfId="2093"/>
    <cellStyle name="40% - 强调文字颜色 2 4 5" xfId="952"/>
    <cellStyle name="40% - 强调文字颜色 2 4 6" xfId="1709"/>
    <cellStyle name="40% - 强调文字颜色 2 5" xfId="192"/>
    <cellStyle name="40% - 强调文字颜色 2 5 2" xfId="307"/>
    <cellStyle name="40% - 强调文字颜色 2 5 2 2" xfId="1340"/>
    <cellStyle name="40% - 强调文字颜色 2 5 2 3" xfId="2095"/>
    <cellStyle name="40% - 强调文字颜色 2 5 3" xfId="493"/>
    <cellStyle name="40% - 强调文字颜色 2 5 3 2" xfId="908"/>
    <cellStyle name="40% - 强调文字颜色 2 5 3 3" xfId="1665"/>
    <cellStyle name="40% - 强调文字颜色 2 5 4" xfId="631"/>
    <cellStyle name="40% - 强调文字颜色 2 5 4 2" xfId="1341"/>
    <cellStyle name="40% - 强调文字颜色 2 5 4 3" xfId="2096"/>
    <cellStyle name="40% - 强调文字颜色 2 5 5" xfId="956"/>
    <cellStyle name="40% - 强调文字颜色 2 5 6" xfId="1713"/>
    <cellStyle name="40% - 强调文字颜色 2 6" xfId="234"/>
    <cellStyle name="40% - 强调文字颜色 2 6 2" xfId="317"/>
    <cellStyle name="40% - 强调文字颜色 2 6 2 2" xfId="1076"/>
    <cellStyle name="40% - 强调文字颜色 2 6 2 3" xfId="1833"/>
    <cellStyle name="40% - 强调文字颜色 2 6 3" xfId="503"/>
    <cellStyle name="40% - 强调文字颜色 2 6 3 2" xfId="1342"/>
    <cellStyle name="40% - 强调文字颜色 2 6 3 3" xfId="2097"/>
    <cellStyle name="40% - 强调文字颜色 2 6 4" xfId="641"/>
    <cellStyle name="40% - 强调文字颜色 2 6 4 2" xfId="1343"/>
    <cellStyle name="40% - 强调文字颜色 2 6 4 3" xfId="2098"/>
    <cellStyle name="40% - 强调文字颜色 2 6 5" xfId="1075"/>
    <cellStyle name="40% - 强调文字颜色 2 6 6" xfId="1832"/>
    <cellStyle name="40% - 强调文字颜色 2 7" xfId="327"/>
    <cellStyle name="40% - 强调文字颜色 2 7 2" xfId="391"/>
    <cellStyle name="40% - 强调文字颜色 2 7 2 2" xfId="1344"/>
    <cellStyle name="40% - 强调文字颜色 2 7 2 3" xfId="2099"/>
    <cellStyle name="40% - 强调文字颜色 2 7 3" xfId="513"/>
    <cellStyle name="40% - 强调文字颜色 2 7 3 2" xfId="1345"/>
    <cellStyle name="40% - 强调文字颜色 2 7 3 3" xfId="2100"/>
    <cellStyle name="40% - 强调文字颜色 2 7 4" xfId="651"/>
    <cellStyle name="40% - 强调文字颜色 2 7 4 2" xfId="1346"/>
    <cellStyle name="40% - 强调文字颜色 2 7 4 3" xfId="2101"/>
    <cellStyle name="40% - 强调文字颜色 2 7 5" xfId="1080"/>
    <cellStyle name="40% - 强调文字颜色 2 7 6" xfId="1837"/>
    <cellStyle name="40% - 强调文字颜色 2 8" xfId="360"/>
    <cellStyle name="40% - 强调文字颜色 2 8 2" xfId="410"/>
    <cellStyle name="40% - 强调文字颜色 2 8 2 2" xfId="1297"/>
    <cellStyle name="40% - 强调文字颜色 2 8 2 3" xfId="2053"/>
    <cellStyle name="40% - 强调文字颜色 2 8 3" xfId="542"/>
    <cellStyle name="40% - 强调文字颜色 2 8 3 2" xfId="1301"/>
    <cellStyle name="40% - 强调文字颜色 2 8 3 3" xfId="2056"/>
    <cellStyle name="40% - 强调文字颜色 2 8 4" xfId="673"/>
    <cellStyle name="40% - 强调文字颜色 2 8 4 2" xfId="1347"/>
    <cellStyle name="40% - 强调文字颜色 2 8 4 3" xfId="2102"/>
    <cellStyle name="40% - 强调文字颜色 2 8 5" xfId="1084"/>
    <cellStyle name="40% - 强调文字颜色 2 8 6" xfId="1841"/>
    <cellStyle name="40% - 强调文字颜色 2 9" xfId="415"/>
    <cellStyle name="40% - 强调文字颜色 2 9 2" xfId="1088"/>
    <cellStyle name="40% - 强调文字颜色 2 9 3" xfId="1845"/>
    <cellStyle name="40% - 强调文字颜色 3" xfId="28" builtinId="39" customBuiltin="1"/>
    <cellStyle name="40% - 强调文字颜色 3 10" xfId="364"/>
    <cellStyle name="40% - 强调文字颜色 3 10 2" xfId="566"/>
    <cellStyle name="40% - 强调文字颜色 3 10 2 2" xfId="893"/>
    <cellStyle name="40% - 强调文字颜色 3 10 2 3" xfId="1650"/>
    <cellStyle name="40% - 强调文字颜色 3 10 3" xfId="690"/>
    <cellStyle name="40% - 强调文字颜色 3 10 3 2" xfId="897"/>
    <cellStyle name="40% - 强调文字颜色 3 10 3 3" xfId="1654"/>
    <cellStyle name="40% - 强调文字颜色 3 10 4" xfId="890"/>
    <cellStyle name="40% - 强调文字颜色 3 10 5" xfId="1647"/>
    <cellStyle name="40% - 强调文字颜色 3 11" xfId="575"/>
    <cellStyle name="40% - 强调文字颜色 3 11 2" xfId="1004"/>
    <cellStyle name="40% - 强调文字颜色 3 11 3" xfId="1761"/>
    <cellStyle name="40% - 强调文字颜色 3 12" xfId="349"/>
    <cellStyle name="40% - 强调文字颜色 3 12 2" xfId="721"/>
    <cellStyle name="40% - 强调文字颜色 3 12 2 2" xfId="1219"/>
    <cellStyle name="40% - 强调文字颜色 3 12 2 3" xfId="1976"/>
    <cellStyle name="40% - 强调文字颜色 3 12 3" xfId="1010"/>
    <cellStyle name="40% - 强调文字颜色 3 12 4" xfId="1767"/>
    <cellStyle name="40% - 强调文字颜色 3 13" xfId="731"/>
    <cellStyle name="40% - 强调文字颜色 3 13 2" xfId="1012"/>
    <cellStyle name="40% - 强调文字颜色 3 13 3" xfId="1769"/>
    <cellStyle name="40% - 强调文字颜色 3 14" xfId="741"/>
    <cellStyle name="40% - 强调文字颜色 3 14 2" xfId="1016"/>
    <cellStyle name="40% - 强调文字颜色 3 14 3" xfId="1773"/>
    <cellStyle name="40% - 强调文字颜色 3 15" xfId="750"/>
    <cellStyle name="40% - 强调文字颜色 3 15 2" xfId="1018"/>
    <cellStyle name="40% - 强调文字颜色 3 15 3" xfId="1775"/>
    <cellStyle name="40% - 强调文字颜色 3 16" xfId="564"/>
    <cellStyle name="40% - 强调文字颜色 3 16 2" xfId="1021"/>
    <cellStyle name="40% - 强调文字颜色 3 16 3" xfId="1778"/>
    <cellStyle name="40% - 强调文字颜色 3 17" xfId="775"/>
    <cellStyle name="40% - 强调文字颜色 3 17 2" xfId="1024"/>
    <cellStyle name="40% - 强调文字颜色 3 17 3" xfId="1781"/>
    <cellStyle name="40% - 强调文字颜色 3 2" xfId="70"/>
    <cellStyle name="40% - 强调文字颜色 3 2 2" xfId="259"/>
    <cellStyle name="40% - 强调文字颜色 3 2 2 2" xfId="1349"/>
    <cellStyle name="40% - 强调文字颜色 3 2 2 3" xfId="2104"/>
    <cellStyle name="40% - 强调文字颜色 3 2 3" xfId="449"/>
    <cellStyle name="40% - 强调文字颜色 3 2 3 2" xfId="1350"/>
    <cellStyle name="40% - 强调文字颜色 3 2 3 3" xfId="2105"/>
    <cellStyle name="40% - 强调文字颜色 3 2 4" xfId="587"/>
    <cellStyle name="40% - 强调文字颜色 3 2 4 2" xfId="1351"/>
    <cellStyle name="40% - 强调文字颜色 3 2 4 3" xfId="2106"/>
    <cellStyle name="40% - 强调文字颜色 3 2 5" xfId="760"/>
    <cellStyle name="40% - 强调文字颜色 3 2 5 2" xfId="1352"/>
    <cellStyle name="40% - 强调文字颜色 3 2 5 3" xfId="2107"/>
    <cellStyle name="40% - 强调文字颜色 3 2 6" xfId="790"/>
    <cellStyle name="40% - 强调文字颜色 3 2 6 2" xfId="1353"/>
    <cellStyle name="40% - 强调文字颜色 3 2 6 3" xfId="2108"/>
    <cellStyle name="40% - 强调文字颜色 3 2 7" xfId="960"/>
    <cellStyle name="40% - 强调文字颜色 3 2 8" xfId="1717"/>
    <cellStyle name="40% - 强调文字颜色 3 3" xfId="111"/>
    <cellStyle name="40% - 强调文字颜色 3 3 2" xfId="272"/>
    <cellStyle name="40% - 强调文字颜色 3 3 2 2" xfId="1166"/>
    <cellStyle name="40% - 强调文字颜色 3 3 2 3" xfId="1923"/>
    <cellStyle name="40% - 强调文字颜色 3 3 3" xfId="463"/>
    <cellStyle name="40% - 强调文字颜色 3 3 3 2" xfId="901"/>
    <cellStyle name="40% - 强调文字颜色 3 3 3 3" xfId="1658"/>
    <cellStyle name="40% - 强调文字颜色 3 3 4" xfId="601"/>
    <cellStyle name="40% - 强调文字颜色 3 3 4 2" xfId="1167"/>
    <cellStyle name="40% - 强调文字颜色 3 3 4 3" xfId="1924"/>
    <cellStyle name="40% - 强调文字颜色 3 3 5" xfId="802"/>
    <cellStyle name="40% - 强调文字颜色 3 3 5 2" xfId="1354"/>
    <cellStyle name="40% - 强调文字颜色 3 3 5 3" xfId="2109"/>
    <cellStyle name="40% - 强调文字颜色 3 3 6" xfId="963"/>
    <cellStyle name="40% - 强调文字颜色 3 3 7" xfId="1720"/>
    <cellStyle name="40% - 强调文字颜色 3 4" xfId="153"/>
    <cellStyle name="40% - 强调文字颜色 3 4 2" xfId="304"/>
    <cellStyle name="40% - 强调文字颜色 3 4 2 2" xfId="1355"/>
    <cellStyle name="40% - 强调文字颜色 3 4 2 3" xfId="2110"/>
    <cellStyle name="40% - 强调文字颜色 3 4 3" xfId="490"/>
    <cellStyle name="40% - 强调文字颜色 3 4 3 2" xfId="1356"/>
    <cellStyle name="40% - 强调文字颜色 3 4 3 3" xfId="2111"/>
    <cellStyle name="40% - 强调文字颜色 3 4 4" xfId="628"/>
    <cellStyle name="40% - 强调文字颜色 3 4 4 2" xfId="1357"/>
    <cellStyle name="40% - 强调文字颜色 3 4 4 3" xfId="2112"/>
    <cellStyle name="40% - 强调文字颜色 3 4 5" xfId="966"/>
    <cellStyle name="40% - 强调文字颜色 3 4 6" xfId="1723"/>
    <cellStyle name="40% - 强调文字颜色 3 5" xfId="196"/>
    <cellStyle name="40% - 强调文字颜色 3 5 2" xfId="314"/>
    <cellStyle name="40% - 强调文字颜色 3 5 2 2" xfId="1359"/>
    <cellStyle name="40% - 强调文字颜色 3 5 2 3" xfId="2114"/>
    <cellStyle name="40% - 强调文字颜色 3 5 3" xfId="500"/>
    <cellStyle name="40% - 强调文字颜色 3 5 3 2" xfId="874"/>
    <cellStyle name="40% - 强调文字颜色 3 5 3 3" xfId="1529"/>
    <cellStyle name="40% - 强调文字颜色 3 5 4" xfId="638"/>
    <cellStyle name="40% - 强调文字颜色 3 5 4 2" xfId="1360"/>
    <cellStyle name="40% - 强调文字颜色 3 5 4 3" xfId="2115"/>
    <cellStyle name="40% - 强调文字颜色 3 5 5" xfId="1358"/>
    <cellStyle name="40% - 强调文字颜色 3 5 6" xfId="2113"/>
    <cellStyle name="40% - 强调文字颜色 3 6" xfId="238"/>
    <cellStyle name="40% - 强调文字颜色 3 6 2" xfId="324"/>
    <cellStyle name="40% - 强调文字颜色 3 6 2 2" xfId="969"/>
    <cellStyle name="40% - 强调文字颜色 3 6 2 3" xfId="1726"/>
    <cellStyle name="40% - 强调文字颜色 3 6 3" xfId="510"/>
    <cellStyle name="40% - 强调文字颜色 3 6 3 2" xfId="974"/>
    <cellStyle name="40% - 强调文字颜色 3 6 3 3" xfId="1731"/>
    <cellStyle name="40% - 强调文字颜色 3 6 4" xfId="648"/>
    <cellStyle name="40% - 强调文字颜色 3 6 4 2" xfId="982"/>
    <cellStyle name="40% - 强调文字颜色 3 6 4 3" xfId="1739"/>
    <cellStyle name="40% - 强调文字颜色 3 6 5" xfId="1361"/>
    <cellStyle name="40% - 强调文字颜色 3 6 6" xfId="2116"/>
    <cellStyle name="40% - 强调文字颜色 3 7" xfId="333"/>
    <cellStyle name="40% - 强调文字颜色 3 7 2" xfId="393"/>
    <cellStyle name="40% - 强调文字颜色 3 7 2 2" xfId="1045"/>
    <cellStyle name="40% - 强调文字颜色 3 7 2 3" xfId="1802"/>
    <cellStyle name="40% - 强调文字颜色 3 7 3" xfId="519"/>
    <cellStyle name="40% - 强调文字颜色 3 7 3 2" xfId="1049"/>
    <cellStyle name="40% - 强调文字颜色 3 7 3 3" xfId="1806"/>
    <cellStyle name="40% - 强调文字颜色 3 7 4" xfId="657"/>
    <cellStyle name="40% - 强调文字颜色 3 7 4 2" xfId="1054"/>
    <cellStyle name="40% - 强调文字颜色 3 7 4 3" xfId="1811"/>
    <cellStyle name="40% - 强调文字颜色 3 7 5" xfId="1362"/>
    <cellStyle name="40% - 强调文字颜色 3 7 6" xfId="2117"/>
    <cellStyle name="40% - 强调文字颜色 3 8" xfId="363"/>
    <cellStyle name="40% - 强调文字颜色 3 8 2" xfId="412"/>
    <cellStyle name="40% - 强调文字颜色 3 8 2 2" xfId="1112"/>
    <cellStyle name="40% - 强调文字颜色 3 8 2 3" xfId="1869"/>
    <cellStyle name="40% - 强调文字颜色 3 8 3" xfId="546"/>
    <cellStyle name="40% - 强调文字颜色 3 8 3 2" xfId="1120"/>
    <cellStyle name="40% - 强调文字颜色 3 8 3 3" xfId="1877"/>
    <cellStyle name="40% - 强调文字颜色 3 8 4" xfId="675"/>
    <cellStyle name="40% - 强调文字颜色 3 8 4 2" xfId="1128"/>
    <cellStyle name="40% - 强调文字颜色 3 8 4 3" xfId="1885"/>
    <cellStyle name="40% - 强调文字颜色 3 8 5" xfId="895"/>
    <cellStyle name="40% - 强调文字颜色 3 8 6" xfId="1652"/>
    <cellStyle name="40% - 强调文字颜色 3 9" xfId="421"/>
    <cellStyle name="40% - 强调文字颜色 3 9 2" xfId="885"/>
    <cellStyle name="40% - 强调文字颜色 3 9 3" xfId="1642"/>
    <cellStyle name="40% - 强调文字颜色 4" xfId="32" builtinId="43" customBuiltin="1"/>
    <cellStyle name="40% - 强调文字颜色 4 10" xfId="429"/>
    <cellStyle name="40% - 强调文字颜色 4 10 2" xfId="568"/>
    <cellStyle name="40% - 强调文字颜色 4 10 2 2" xfId="1332"/>
    <cellStyle name="40% - 强调文字颜色 4 10 2 3" xfId="2087"/>
    <cellStyle name="40% - 强调文字颜色 4 10 3" xfId="692"/>
    <cellStyle name="40% - 强调文字颜色 4 10 3 2" xfId="1334"/>
    <cellStyle name="40% - 强调文字颜色 4 10 3 3" xfId="2089"/>
    <cellStyle name="40% - 强调文字颜色 4 10 4" xfId="947"/>
    <cellStyle name="40% - 强调文字颜色 4 10 5" xfId="1704"/>
    <cellStyle name="40% - 强调文字颜色 4 11" xfId="577"/>
    <cellStyle name="40% - 强调文字颜色 4 11 2" xfId="951"/>
    <cellStyle name="40% - 强调文字颜色 4 11 3" xfId="1708"/>
    <cellStyle name="40% - 强调文字颜色 4 12" xfId="361"/>
    <cellStyle name="40% - 强调文字颜色 4 12 2" xfId="723"/>
    <cellStyle name="40% - 强调文字颜色 4 12 2 2" xfId="1339"/>
    <cellStyle name="40% - 强调文字颜色 4 12 2 3" xfId="2094"/>
    <cellStyle name="40% - 强调文字颜色 4 12 3" xfId="955"/>
    <cellStyle name="40% - 强调文字颜色 4 12 4" xfId="1712"/>
    <cellStyle name="40% - 强调文字颜色 4 13" xfId="733"/>
    <cellStyle name="40% - 强调文字颜色 4 13 2" xfId="1074"/>
    <cellStyle name="40% - 强调文字颜色 4 13 3" xfId="1831"/>
    <cellStyle name="40% - 强调文字颜色 4 14" xfId="743"/>
    <cellStyle name="40% - 强调文字颜色 4 14 2" xfId="1079"/>
    <cellStyle name="40% - 强调文字颜色 4 14 3" xfId="1836"/>
    <cellStyle name="40% - 强调文字颜色 4 15" xfId="752"/>
    <cellStyle name="40% - 强调文字颜色 4 15 2" xfId="1082"/>
    <cellStyle name="40% - 强调文字颜色 4 15 3" xfId="1839"/>
    <cellStyle name="40% - 强调文字颜色 4 16" xfId="369"/>
    <cellStyle name="40% - 强调文字颜色 4 16 2" xfId="1086"/>
    <cellStyle name="40% - 强调文字颜色 4 16 3" xfId="1843"/>
    <cellStyle name="40% - 强调文字颜色 4 17" xfId="777"/>
    <cellStyle name="40% - 强调文字颜色 4 17 2" xfId="1090"/>
    <cellStyle name="40% - 强调文字颜色 4 17 3" xfId="1847"/>
    <cellStyle name="40% - 强调文字颜色 4 2" xfId="74"/>
    <cellStyle name="40% - 强调文字颜色 4 2 2" xfId="261"/>
    <cellStyle name="40% - 强调文字颜色 4 2 2 2" xfId="1364"/>
    <cellStyle name="40% - 强调文字颜色 4 2 2 3" xfId="2119"/>
    <cellStyle name="40% - 强调文字颜色 4 2 3" xfId="451"/>
    <cellStyle name="40% - 强调文字颜色 4 2 3 2" xfId="1365"/>
    <cellStyle name="40% - 强调文字颜色 4 2 3 3" xfId="2120"/>
    <cellStyle name="40% - 强调文字颜色 4 2 4" xfId="589"/>
    <cellStyle name="40% - 强调文字颜色 4 2 4 2" xfId="1366"/>
    <cellStyle name="40% - 强调文字颜色 4 2 4 3" xfId="2121"/>
    <cellStyle name="40% - 强调文字颜色 4 2 5" xfId="764"/>
    <cellStyle name="40% - 强调文字颜色 4 2 5 2" xfId="1367"/>
    <cellStyle name="40% - 强调文字颜色 4 2 5 3" xfId="2122"/>
    <cellStyle name="40% - 强调文字颜色 4 2 6" xfId="792"/>
    <cellStyle name="40% - 强调文字颜色 4 2 6 2" xfId="1368"/>
    <cellStyle name="40% - 强调文字颜色 4 2 6 3" xfId="2123"/>
    <cellStyle name="40% - 强调文字颜色 4 2 7" xfId="902"/>
    <cellStyle name="40% - 强调文字颜色 4 2 8" xfId="1659"/>
    <cellStyle name="40% - 强调文字颜色 4 3" xfId="115"/>
    <cellStyle name="40% - 强调文字颜色 4 3 2" xfId="274"/>
    <cellStyle name="40% - 强调文字颜色 4 3 2 2" xfId="922"/>
    <cellStyle name="40% - 强调文字颜色 4 3 2 3" xfId="1679"/>
    <cellStyle name="40% - 强调文字颜色 4 3 3" xfId="465"/>
    <cellStyle name="40% - 强调文字颜色 4 3 3 2" xfId="927"/>
    <cellStyle name="40% - 强调文字颜色 4 3 3 3" xfId="1684"/>
    <cellStyle name="40% - 强调文字颜色 4 3 4" xfId="603"/>
    <cellStyle name="40% - 强调文字颜色 4 3 4 2" xfId="873"/>
    <cellStyle name="40% - 强调文字颜色 4 3 4 3" xfId="1530"/>
    <cellStyle name="40% - 强调文字颜色 4 3 5" xfId="804"/>
    <cellStyle name="40% - 强调文字颜色 4 3 5 2" xfId="931"/>
    <cellStyle name="40% - 强调文字颜色 4 3 5 3" xfId="1688"/>
    <cellStyle name="40% - 强调文字颜色 4 3 6" xfId="971"/>
    <cellStyle name="40% - 强调文字颜色 4 3 7" xfId="1728"/>
    <cellStyle name="40% - 强调文字颜色 4 4" xfId="157"/>
    <cellStyle name="40% - 强调文字颜色 4 4 2" xfId="306"/>
    <cellStyle name="40% - 强调文字颜色 4 4 2 2" xfId="928"/>
    <cellStyle name="40% - 强调文字颜色 4 4 2 3" xfId="1685"/>
    <cellStyle name="40% - 强调文字颜色 4 4 3" xfId="492"/>
    <cellStyle name="40% - 强调文字颜色 4 4 3 2" xfId="914"/>
    <cellStyle name="40% - 强调文字颜色 4 4 3 3" xfId="1671"/>
    <cellStyle name="40% - 强调文字颜色 4 4 4" xfId="630"/>
    <cellStyle name="40% - 强调文字颜色 4 4 4 2" xfId="1369"/>
    <cellStyle name="40% - 强调文字颜色 4 4 4 3" xfId="2124"/>
    <cellStyle name="40% - 强调文字颜色 4 4 5" xfId="1250"/>
    <cellStyle name="40% - 强调文字颜色 4 4 6" xfId="2007"/>
    <cellStyle name="40% - 强调文字颜色 4 5" xfId="200"/>
    <cellStyle name="40% - 强调文字颜色 4 5 2" xfId="316"/>
    <cellStyle name="40% - 强调文字颜色 4 5 2 2" xfId="1370"/>
    <cellStyle name="40% - 强调文字颜色 4 5 2 3" xfId="2125"/>
    <cellStyle name="40% - 强调文字颜色 4 5 3" xfId="502"/>
    <cellStyle name="40% - 强调文字颜色 4 5 3 2" xfId="1371"/>
    <cellStyle name="40% - 强调文字颜色 4 5 3 3" xfId="2126"/>
    <cellStyle name="40% - 强调文字颜色 4 5 4" xfId="640"/>
    <cellStyle name="40% - 强调文字颜色 4 5 4 2" xfId="1372"/>
    <cellStyle name="40% - 强调文字颜色 4 5 4 3" xfId="2127"/>
    <cellStyle name="40% - 强调文字颜色 4 5 5" xfId="1252"/>
    <cellStyle name="40% - 强调文字颜色 4 5 6" xfId="2009"/>
    <cellStyle name="40% - 强调文字颜色 4 6" xfId="242"/>
    <cellStyle name="40% - 强调文字颜色 4 6 2" xfId="326"/>
    <cellStyle name="40% - 强调文字颜色 4 6 2 2" xfId="1375"/>
    <cellStyle name="40% - 强调文字颜色 4 6 2 3" xfId="2130"/>
    <cellStyle name="40% - 强调文字颜色 4 6 3" xfId="512"/>
    <cellStyle name="40% - 强调文字颜色 4 6 3 2" xfId="1377"/>
    <cellStyle name="40% - 强调文字颜色 4 6 3 3" xfId="2132"/>
    <cellStyle name="40% - 强调文字颜色 4 6 4" xfId="650"/>
    <cellStyle name="40% - 强调文字颜色 4 6 4 2" xfId="1378"/>
    <cellStyle name="40% - 强调文字颜色 4 6 4 3" xfId="2133"/>
    <cellStyle name="40% - 强调文字颜色 4 6 5" xfId="1254"/>
    <cellStyle name="40% - 强调文字颜色 4 6 6" xfId="2011"/>
    <cellStyle name="40% - 强调文字颜色 4 7" xfId="335"/>
    <cellStyle name="40% - 强调文字颜色 4 7 2" xfId="395"/>
    <cellStyle name="40% - 强调文字颜色 4 7 2 2" xfId="1379"/>
    <cellStyle name="40% - 强调文字颜色 4 7 2 3" xfId="2134"/>
    <cellStyle name="40% - 强调文字颜色 4 7 3" xfId="521"/>
    <cellStyle name="40% - 强调文字颜色 4 7 3 2" xfId="1380"/>
    <cellStyle name="40% - 强调文字颜色 4 7 3 3" xfId="2135"/>
    <cellStyle name="40% - 强调文字颜色 4 7 4" xfId="659"/>
    <cellStyle name="40% - 强调文字颜色 4 7 4 2" xfId="1381"/>
    <cellStyle name="40% - 强调文字颜色 4 7 4 3" xfId="2136"/>
    <cellStyle name="40% - 强调文字颜色 4 7 5" xfId="1256"/>
    <cellStyle name="40% - 强调文字颜色 4 7 6" xfId="2013"/>
    <cellStyle name="40% - 强调文字颜色 4 8" xfId="367"/>
    <cellStyle name="40% - 强调文字颜色 4 8 2" xfId="414"/>
    <cellStyle name="40% - 强调文字颜色 4 8 2 2" xfId="1382"/>
    <cellStyle name="40% - 强调文字颜色 4 8 2 3" xfId="2137"/>
    <cellStyle name="40% - 强调文字颜色 4 8 3" xfId="548"/>
    <cellStyle name="40% - 强调文字颜色 4 8 3 2" xfId="1383"/>
    <cellStyle name="40% - 强调文字颜色 4 8 3 3" xfId="2138"/>
    <cellStyle name="40% - 强调文字颜色 4 8 4" xfId="677"/>
    <cellStyle name="40% - 强调文字颜色 4 8 4 2" xfId="1290"/>
    <cellStyle name="40% - 强调文字颜色 4 8 4 3" xfId="2047"/>
    <cellStyle name="40% - 强调文字颜色 4 8 5" xfId="1258"/>
    <cellStyle name="40% - 强调文字颜色 4 8 6" xfId="2015"/>
    <cellStyle name="40% - 强调文字颜色 4 9" xfId="423"/>
    <cellStyle name="40% - 强调文字颜色 4 9 2" xfId="1384"/>
    <cellStyle name="40% - 强调文字颜色 4 9 3" xfId="2139"/>
    <cellStyle name="40% - 强调文字颜色 5" xfId="36" builtinId="47" customBuiltin="1"/>
    <cellStyle name="40% - 强调文字颜色 5 10" xfId="433"/>
    <cellStyle name="40% - 强调文字颜色 5 10 2" xfId="571"/>
    <cellStyle name="40% - 强调文字颜色 5 10 2 2" xfId="1385"/>
    <cellStyle name="40% - 强调文字颜色 5 10 2 3" xfId="2140"/>
    <cellStyle name="40% - 强调文字颜色 5 10 3" xfId="694"/>
    <cellStyle name="40% - 强调文字颜色 5 10 3 2" xfId="1386"/>
    <cellStyle name="40% - 强调文字颜色 5 10 3 3" xfId="2141"/>
    <cellStyle name="40% - 强调文字颜色 5 10 4" xfId="993"/>
    <cellStyle name="40% - 强调文字颜色 5 10 5" xfId="1750"/>
    <cellStyle name="40% - 强调文字颜色 5 11" xfId="579"/>
    <cellStyle name="40% - 强调文字颜色 5 11 2" xfId="1149"/>
    <cellStyle name="40% - 强调文字颜色 5 11 3" xfId="1906"/>
    <cellStyle name="40% - 强调文字颜色 5 12" xfId="561"/>
    <cellStyle name="40% - 强调文字颜色 5 12 2" xfId="726"/>
    <cellStyle name="40% - 强调文字颜色 5 12 2 2" xfId="1388"/>
    <cellStyle name="40% - 强调文字颜色 5 12 2 3" xfId="2143"/>
    <cellStyle name="40% - 强调文字颜色 5 12 3" xfId="1155"/>
    <cellStyle name="40% - 强调文字颜色 5 12 4" xfId="1912"/>
    <cellStyle name="40% - 强调文字颜色 5 13" xfId="736"/>
    <cellStyle name="40% - 强调文字颜色 5 13 2" xfId="1158"/>
    <cellStyle name="40% - 强调文字颜色 5 13 3" xfId="1915"/>
    <cellStyle name="40% - 强调文字颜色 5 14" xfId="746"/>
    <cellStyle name="40% - 强调文字颜色 5 14 2" xfId="1161"/>
    <cellStyle name="40% - 强调文字颜色 5 14 3" xfId="1918"/>
    <cellStyle name="40% - 强调文字颜色 5 15" xfId="754"/>
    <cellStyle name="40% - 强调文字颜色 5 15 2" xfId="1163"/>
    <cellStyle name="40% - 强调文字颜色 5 15 3" xfId="1920"/>
    <cellStyle name="40% - 强调文字颜色 5 16" xfId="687"/>
    <cellStyle name="40% - 强调文字颜色 5 16 2" xfId="1165"/>
    <cellStyle name="40% - 强调文字颜色 5 16 3" xfId="1922"/>
    <cellStyle name="40% - 强调文字颜色 5 17" xfId="779"/>
    <cellStyle name="40% - 强调文字颜色 5 17 2" xfId="900"/>
    <cellStyle name="40% - 强调文字颜色 5 17 3" xfId="1657"/>
    <cellStyle name="40% - 强调文字颜色 5 2" xfId="78"/>
    <cellStyle name="40% - 强调文字颜色 5 2 2" xfId="263"/>
    <cellStyle name="40% - 强调文字颜色 5 2 2 2" xfId="1273"/>
    <cellStyle name="40% - 强调文字颜色 5 2 2 3" xfId="2030"/>
    <cellStyle name="40% - 强调文字颜色 5 2 3" xfId="453"/>
    <cellStyle name="40% - 强调文字颜色 5 2 3 2" xfId="1275"/>
    <cellStyle name="40% - 强调文字颜色 5 2 3 3" xfId="2032"/>
    <cellStyle name="40% - 强调文字颜色 5 2 4" xfId="591"/>
    <cellStyle name="40% - 强调文字颜色 5 2 4 2" xfId="1280"/>
    <cellStyle name="40% - 强调文字颜色 5 2 4 3" xfId="2037"/>
    <cellStyle name="40% - 强调文字颜色 5 2 5" xfId="768"/>
    <cellStyle name="40% - 强调文字颜色 5 2 5 2" xfId="1285"/>
    <cellStyle name="40% - 强调文字颜色 5 2 5 3" xfId="2042"/>
    <cellStyle name="40% - 强调文字颜色 5 2 6" xfId="794"/>
    <cellStyle name="40% - 强调文字颜色 5 2 6 2" xfId="1288"/>
    <cellStyle name="40% - 强调文字颜色 5 2 6 3" xfId="2045"/>
    <cellStyle name="40% - 强调文字颜色 5 2 7" xfId="977"/>
    <cellStyle name="40% - 强调文字颜色 5 2 8" xfId="1734"/>
    <cellStyle name="40% - 强调文字颜色 5 3" xfId="119"/>
    <cellStyle name="40% - 强调文字颜色 5 3 2" xfId="276"/>
    <cellStyle name="40% - 强调文字颜色 5 3 2 2" xfId="1389"/>
    <cellStyle name="40% - 强调文字颜色 5 3 2 3" xfId="2144"/>
    <cellStyle name="40% - 强调文字颜色 5 3 3" xfId="467"/>
    <cellStyle name="40% - 强调文字颜色 5 3 3 2" xfId="1390"/>
    <cellStyle name="40% - 强调文字颜色 5 3 3 3" xfId="2145"/>
    <cellStyle name="40% - 强调文字颜色 5 3 4" xfId="605"/>
    <cellStyle name="40% - 强调文字颜色 5 3 4 2" xfId="1391"/>
    <cellStyle name="40% - 强调文字颜色 5 3 4 3" xfId="2146"/>
    <cellStyle name="40% - 强调文字颜色 5 3 5" xfId="806"/>
    <cellStyle name="40% - 强调文字颜色 5 3 5 2" xfId="1392"/>
    <cellStyle name="40% - 强调文字颜色 5 3 5 3" xfId="2147"/>
    <cellStyle name="40% - 强调文字颜色 5 3 6" xfId="979"/>
    <cellStyle name="40% - 强调文字颜色 5 3 7" xfId="1736"/>
    <cellStyle name="40% - 强调文字颜色 5 4" xfId="161"/>
    <cellStyle name="40% - 强调文字颜色 5 4 2" xfId="309"/>
    <cellStyle name="40% - 强调文字颜色 5 4 2 2" xfId="1243"/>
    <cellStyle name="40% - 强调文字颜色 5 4 2 3" xfId="2000"/>
    <cellStyle name="40% - 强调文字颜色 5 4 3" xfId="495"/>
    <cellStyle name="40% - 强调文字颜色 5 4 3 2" xfId="1246"/>
    <cellStyle name="40% - 强调文字颜色 5 4 3 3" xfId="2003"/>
    <cellStyle name="40% - 强调文字颜色 5 4 4" xfId="633"/>
    <cellStyle name="40% - 强调文字颜色 5 4 4 2" xfId="1393"/>
    <cellStyle name="40% - 强调文字颜色 5 4 4 3" xfId="2148"/>
    <cellStyle name="40% - 强调文字颜色 5 4 5" xfId="1261"/>
    <cellStyle name="40% - 强调文字颜色 5 4 6" xfId="2018"/>
    <cellStyle name="40% - 强调文字颜色 5 5" xfId="204"/>
    <cellStyle name="40% - 强调文字颜色 5 5 2" xfId="319"/>
    <cellStyle name="40% - 强调文字颜色 5 5 2 2" xfId="1394"/>
    <cellStyle name="40% - 强调文字颜色 5 5 2 3" xfId="2149"/>
    <cellStyle name="40% - 强调文字颜色 5 5 3" xfId="505"/>
    <cellStyle name="40% - 强调文字颜色 5 5 3 2" xfId="1395"/>
    <cellStyle name="40% - 强调文字颜色 5 5 3 3" xfId="2150"/>
    <cellStyle name="40% - 强调文字颜色 5 5 4" xfId="643"/>
    <cellStyle name="40% - 强调文字颜色 5 5 4 2" xfId="1396"/>
    <cellStyle name="40% - 强调文字颜色 5 5 4 3" xfId="2151"/>
    <cellStyle name="40% - 强调文字颜色 5 5 5" xfId="1263"/>
    <cellStyle name="40% - 强调文字颜色 5 5 6" xfId="2020"/>
    <cellStyle name="40% - 强调文字颜色 5 6" xfId="246"/>
    <cellStyle name="40% - 强调文字颜色 5 6 2" xfId="329"/>
    <cellStyle name="40% - 强调文字颜色 5 6 2 2" xfId="1397"/>
    <cellStyle name="40% - 强调文字颜色 5 6 2 3" xfId="2152"/>
    <cellStyle name="40% - 强调文字颜色 5 6 3" xfId="515"/>
    <cellStyle name="40% - 强调文字颜色 5 6 3 2" xfId="1398"/>
    <cellStyle name="40% - 强调文字颜色 5 6 3 3" xfId="2153"/>
    <cellStyle name="40% - 强调文字颜色 5 6 4" xfId="653"/>
    <cellStyle name="40% - 强调文字颜色 5 6 4 2" xfId="1399"/>
    <cellStyle name="40% - 强调文字颜色 5 6 4 3" xfId="2154"/>
    <cellStyle name="40% - 强调文字颜色 5 6 5" xfId="1266"/>
    <cellStyle name="40% - 强调文字颜色 5 6 6" xfId="2023"/>
    <cellStyle name="40% - 强调文字颜色 5 7" xfId="337"/>
    <cellStyle name="40% - 强调文字颜色 5 7 2" xfId="397"/>
    <cellStyle name="40% - 强调文字颜色 5 7 2 2" xfId="1402"/>
    <cellStyle name="40% - 强调文字颜色 5 7 2 3" xfId="2157"/>
    <cellStyle name="40% - 强调文字颜色 5 7 3" xfId="523"/>
    <cellStyle name="40% - 强调文字颜色 5 7 3 2" xfId="1403"/>
    <cellStyle name="40% - 强调文字颜色 5 7 3 3" xfId="2158"/>
    <cellStyle name="40% - 强调文字颜色 5 7 4" xfId="661"/>
    <cellStyle name="40% - 强调文字颜色 5 7 4 2" xfId="1405"/>
    <cellStyle name="40% - 强调文字颜色 5 7 4 3" xfId="2160"/>
    <cellStyle name="40% - 强调文字颜色 5 7 5" xfId="1401"/>
    <cellStyle name="40% - 强调文字颜色 5 7 6" xfId="2156"/>
    <cellStyle name="40% - 强调文字颜色 5 8" xfId="371"/>
    <cellStyle name="40% - 强调文字颜色 5 8 2" xfId="417"/>
    <cellStyle name="40% - 强调文字颜色 5 8 2 2" xfId="1408"/>
    <cellStyle name="40% - 强调文字颜色 5 8 2 3" xfId="2163"/>
    <cellStyle name="40% - 强调文字颜色 5 8 3" xfId="551"/>
    <cellStyle name="40% - 强调文字颜色 5 8 3 2" xfId="1409"/>
    <cellStyle name="40% - 强调文字颜色 5 8 3 3" xfId="2164"/>
    <cellStyle name="40% - 强调文字颜色 5 8 4" xfId="680"/>
    <cellStyle name="40% - 强调文字颜色 5 8 4 2" xfId="1410"/>
    <cellStyle name="40% - 强调文字颜色 5 8 4 3" xfId="2165"/>
    <cellStyle name="40% - 强调文字颜色 5 8 5" xfId="1407"/>
    <cellStyle name="40% - 强调文字颜色 5 8 6" xfId="2162"/>
    <cellStyle name="40% - 强调文字颜色 5 9" xfId="425"/>
    <cellStyle name="40% - 强调文字颜色 5 9 2" xfId="1412"/>
    <cellStyle name="40% - 强调文字颜色 5 9 3" xfId="2167"/>
    <cellStyle name="40% - 强调文字颜色 6" xfId="40" builtinId="51" customBuiltin="1"/>
    <cellStyle name="40% - 强调文字颜色 6 10" xfId="437"/>
    <cellStyle name="40% - 强调文字颜色 6 10 2" xfId="574"/>
    <cellStyle name="40% - 强调文字颜色 6 10 2 2" xfId="1414"/>
    <cellStyle name="40% - 强调文字颜色 6 10 2 3" xfId="2169"/>
    <cellStyle name="40% - 强调文字颜色 6 10 3" xfId="696"/>
    <cellStyle name="40% - 强调文字颜色 6 10 3 2" xfId="1416"/>
    <cellStyle name="40% - 强调文字颜色 6 10 3 3" xfId="2171"/>
    <cellStyle name="40% - 强调文字颜色 6 10 4" xfId="1102"/>
    <cellStyle name="40% - 强调文字颜色 6 10 5" xfId="1859"/>
    <cellStyle name="40% - 强调文字颜色 6 11" xfId="581"/>
    <cellStyle name="40% - 强调文字颜色 6 11 2" xfId="1104"/>
    <cellStyle name="40% - 强调文字颜色 6 11 3" xfId="1861"/>
    <cellStyle name="40% - 强调文字颜色 6 12" xfId="528"/>
    <cellStyle name="40% - 强调文字颜色 6 12 2" xfId="730"/>
    <cellStyle name="40% - 强调文字颜色 6 12 2 2" xfId="1417"/>
    <cellStyle name="40% - 强调文字颜色 6 12 2 3" xfId="2172"/>
    <cellStyle name="40% - 强调文字颜色 6 12 3" xfId="1108"/>
    <cellStyle name="40% - 强调文字颜色 6 12 4" xfId="1865"/>
    <cellStyle name="40% - 强调文字颜色 6 13" xfId="740"/>
    <cellStyle name="40% - 强调文字颜色 6 13 2" xfId="1201"/>
    <cellStyle name="40% - 强调文字颜色 6 13 3" xfId="1958"/>
    <cellStyle name="40% - 强调文字颜色 6 14" xfId="749"/>
    <cellStyle name="40% - 强调文字颜色 6 14 2" xfId="1094"/>
    <cellStyle name="40% - 强调文字颜色 6 14 3" xfId="1851"/>
    <cellStyle name="40% - 强调文字颜色 6 15" xfId="756"/>
    <cellStyle name="40% - 强调文字颜色 6 15 2" xfId="911"/>
    <cellStyle name="40% - 强调文字颜色 6 15 3" xfId="1668"/>
    <cellStyle name="40% - 强调文字颜色 6 16" xfId="684"/>
    <cellStyle name="40% - 强调文字颜色 6 16 2" xfId="1114"/>
    <cellStyle name="40% - 强调文字颜色 6 16 3" xfId="1871"/>
    <cellStyle name="40% - 强调文字颜色 6 17" xfId="781"/>
    <cellStyle name="40% - 强调文字颜色 6 17 2" xfId="1122"/>
    <cellStyle name="40% - 强调文字颜色 6 17 3" xfId="1879"/>
    <cellStyle name="40% - 强调文字颜色 6 2" xfId="82"/>
    <cellStyle name="40% - 强调文字颜色 6 2 2" xfId="265"/>
    <cellStyle name="40% - 强调文字颜色 6 2 2 2" xfId="1419"/>
    <cellStyle name="40% - 强调文字颜色 6 2 2 3" xfId="2174"/>
    <cellStyle name="40% - 强调文字颜色 6 2 3" xfId="455"/>
    <cellStyle name="40% - 强调文字颜色 6 2 3 2" xfId="1420"/>
    <cellStyle name="40% - 强调文字颜色 6 2 3 3" xfId="2175"/>
    <cellStyle name="40% - 强调文字颜色 6 2 4" xfId="593"/>
    <cellStyle name="40% - 强调文字颜色 6 2 4 2" xfId="1421"/>
    <cellStyle name="40% - 强调文字颜色 6 2 4 3" xfId="2176"/>
    <cellStyle name="40% - 强调文字颜色 6 2 5" xfId="772"/>
    <cellStyle name="40% - 强调文字颜色 6 2 5 2" xfId="1422"/>
    <cellStyle name="40% - 强调文字颜色 6 2 5 3" xfId="2177"/>
    <cellStyle name="40% - 强调文字颜色 6 2 6" xfId="796"/>
    <cellStyle name="40% - 强调文字颜色 6 2 6 2" xfId="936"/>
    <cellStyle name="40% - 强调文字颜色 6 2 6 3" xfId="1693"/>
    <cellStyle name="40% - 强调文字颜色 6 2 7" xfId="1418"/>
    <cellStyle name="40% - 强调文字颜色 6 2 8" xfId="2173"/>
    <cellStyle name="40% - 强调文字颜色 6 3" xfId="123"/>
    <cellStyle name="40% - 强调文字颜色 6 3 2" xfId="278"/>
    <cellStyle name="40% - 强调文字颜色 6 3 2 2" xfId="1424"/>
    <cellStyle name="40% - 强调文字颜色 6 3 2 3" xfId="2179"/>
    <cellStyle name="40% - 强调文字颜色 6 3 3" xfId="469"/>
    <cellStyle name="40% - 强调文字颜色 6 3 3 2" xfId="1425"/>
    <cellStyle name="40% - 强调文字颜色 6 3 3 3" xfId="2180"/>
    <cellStyle name="40% - 强调文字颜色 6 3 4" xfId="607"/>
    <cellStyle name="40% - 强调文字颜色 6 3 4 2" xfId="1426"/>
    <cellStyle name="40% - 强调文字颜色 6 3 4 3" xfId="2181"/>
    <cellStyle name="40% - 强调文字颜色 6 3 5" xfId="808"/>
    <cellStyle name="40% - 强调文字颜色 6 3 5 2" xfId="1427"/>
    <cellStyle name="40% - 强调文字颜色 6 3 5 3" xfId="2182"/>
    <cellStyle name="40% - 强调文字颜色 6 3 6" xfId="1423"/>
    <cellStyle name="40% - 强调文字颜色 6 3 7" xfId="2178"/>
    <cellStyle name="40% - 强调文字颜色 6 4" xfId="165"/>
    <cellStyle name="40% - 强调文字颜色 6 4 2" xfId="313"/>
    <cellStyle name="40% - 强调文字颜色 6 4 2 2" xfId="1430"/>
    <cellStyle name="40% - 强调文字颜色 6 4 2 3" xfId="2185"/>
    <cellStyle name="40% - 强调文字颜色 6 4 3" xfId="499"/>
    <cellStyle name="40% - 强调文字颜色 6 4 3 2" xfId="1431"/>
    <cellStyle name="40% - 强调文字颜色 6 4 3 3" xfId="2186"/>
    <cellStyle name="40% - 强调文字颜色 6 4 4" xfId="637"/>
    <cellStyle name="40% - 强调文字颜色 6 4 4 2" xfId="1432"/>
    <cellStyle name="40% - 强调文字颜色 6 4 4 3" xfId="2187"/>
    <cellStyle name="40% - 强调文字颜色 6 4 5" xfId="1429"/>
    <cellStyle name="40% - 强调文字颜色 6 4 6" xfId="2184"/>
    <cellStyle name="40% - 强调文字颜色 6 5" xfId="208"/>
    <cellStyle name="40% - 强调文字颜色 6 5 2" xfId="323"/>
    <cellStyle name="40% - 强调文字颜色 6 5 2 2" xfId="1435"/>
    <cellStyle name="40% - 强调文字颜色 6 5 2 3" xfId="2190"/>
    <cellStyle name="40% - 强调文字颜色 6 5 3" xfId="509"/>
    <cellStyle name="40% - 强调文字颜色 6 5 3 2" xfId="1436"/>
    <cellStyle name="40% - 强调文字颜色 6 5 3 3" xfId="2191"/>
    <cellStyle name="40% - 强调文字颜色 6 5 4" xfId="647"/>
    <cellStyle name="40% - 强调文字颜色 6 5 4 2" xfId="1437"/>
    <cellStyle name="40% - 强调文字颜色 6 5 4 3" xfId="2192"/>
    <cellStyle name="40% - 强调文字颜色 6 5 5" xfId="1434"/>
    <cellStyle name="40% - 强调文字颜色 6 5 6" xfId="2189"/>
    <cellStyle name="40% - 强调文字颜色 6 6" xfId="250"/>
    <cellStyle name="40% - 强调文字颜色 6 6 2" xfId="332"/>
    <cellStyle name="40% - 强调文字颜色 6 6 2 2" xfId="1440"/>
    <cellStyle name="40% - 强调文字颜色 6 6 2 3" xfId="2195"/>
    <cellStyle name="40% - 强调文字颜色 6 6 3" xfId="518"/>
    <cellStyle name="40% - 强调文字颜色 6 6 3 2" xfId="1441"/>
    <cellStyle name="40% - 强调文字颜色 6 6 3 3" xfId="2196"/>
    <cellStyle name="40% - 强调文字颜色 6 6 4" xfId="656"/>
    <cellStyle name="40% - 强调文字颜色 6 6 4 2" xfId="1442"/>
    <cellStyle name="40% - 强调文字颜色 6 6 4 3" xfId="2197"/>
    <cellStyle name="40% - 强调文字颜色 6 6 5" xfId="1439"/>
    <cellStyle name="40% - 强调文字颜色 6 6 6" xfId="2194"/>
    <cellStyle name="40% - 强调文字颜色 6 7" xfId="339"/>
    <cellStyle name="40% - 强调文字颜色 6 7 2" xfId="399"/>
    <cellStyle name="40% - 强调文字颜色 6 7 2 2" xfId="1445"/>
    <cellStyle name="40% - 强调文字颜色 6 7 2 3" xfId="2200"/>
    <cellStyle name="40% - 强调文字颜色 6 7 3" xfId="525"/>
    <cellStyle name="40% - 强调文字颜色 6 7 3 2" xfId="1446"/>
    <cellStyle name="40% - 强调文字颜色 6 7 3 3" xfId="2201"/>
    <cellStyle name="40% - 强调文字颜色 6 7 4" xfId="663"/>
    <cellStyle name="40% - 强调文字颜色 6 7 4 2" xfId="1447"/>
    <cellStyle name="40% - 强调文字颜色 6 7 4 3" xfId="2202"/>
    <cellStyle name="40% - 强调文字颜色 6 7 5" xfId="1444"/>
    <cellStyle name="40% - 强调文字颜色 6 7 6" xfId="2199"/>
    <cellStyle name="40% - 强调文字颜色 6 8" xfId="375"/>
    <cellStyle name="40% - 强调文字颜色 6 8 2" xfId="420"/>
    <cellStyle name="40% - 强调文字颜色 6 8 2 2" xfId="1450"/>
    <cellStyle name="40% - 强调文字颜色 6 8 2 3" xfId="2205"/>
    <cellStyle name="40% - 强调文字颜色 6 8 3" xfId="555"/>
    <cellStyle name="40% - 强调文字颜色 6 8 3 2" xfId="1451"/>
    <cellStyle name="40% - 强调文字颜色 6 8 3 3" xfId="2206"/>
    <cellStyle name="40% - 强调文字颜色 6 8 4" xfId="683"/>
    <cellStyle name="40% - 强调文字颜色 6 8 4 2" xfId="1452"/>
    <cellStyle name="40% - 强调文字颜色 6 8 4 3" xfId="2207"/>
    <cellStyle name="40% - 强调文字颜色 6 8 5" xfId="1449"/>
    <cellStyle name="40% - 强调文字颜色 6 8 6" xfId="2204"/>
    <cellStyle name="40% - 强调文字颜色 6 9" xfId="427"/>
    <cellStyle name="40% - 强调文字颜色 6 9 2" xfId="1348"/>
    <cellStyle name="40% - 强调文字颜色 6 9 3" xfId="2103"/>
    <cellStyle name="60% - 强调文字颜色 1" xfId="21" builtinId="32" customBuiltin="1"/>
    <cellStyle name="60% - 强调文字颜色 1 2" xfId="63"/>
    <cellStyle name="60% - 强调文字颜色 1 2 2" xfId="532"/>
    <cellStyle name="60% - 强调文字颜色 1 2 2 2" xfId="1453"/>
    <cellStyle name="60% - 强调文字颜色 1 2 2 3" xfId="2208"/>
    <cellStyle name="60% - 强调文字颜色 1 2 3" xfId="822"/>
    <cellStyle name="60% - 强调文字颜色 1 2 3 2" xfId="1454"/>
    <cellStyle name="60% - 强调文字颜色 1 2 3 3" xfId="2209"/>
    <cellStyle name="60% - 强调文字颜色 1 2 4" xfId="1113"/>
    <cellStyle name="60% - 强调文字颜色 1 2 5" xfId="1870"/>
    <cellStyle name="60% - 强调文字颜色 1 3" xfId="104"/>
    <cellStyle name="60% - 强调文字颜色 1 3 2" xfId="1121"/>
    <cellStyle name="60% - 强调文字颜色 1 3 3" xfId="1878"/>
    <cellStyle name="60% - 强调文字颜色 1 4" xfId="146"/>
    <cellStyle name="60% - 强调文字颜色 1 4 2" xfId="1129"/>
    <cellStyle name="60% - 强调文字颜色 1 4 3" xfId="1886"/>
    <cellStyle name="60% - 强调文字颜色 1 5" xfId="189"/>
    <cellStyle name="60% - 强调文字颜色 1 6" xfId="231"/>
    <cellStyle name="60% - 强调文字颜色 2" xfId="25" builtinId="36" customBuiltin="1"/>
    <cellStyle name="60% - 强调文字颜色 2 2" xfId="67"/>
    <cellStyle name="60% - 强调文字颜色 2 2 2" xfId="757"/>
    <cellStyle name="60% - 强调文字颜色 2 2 2 2" xfId="1459"/>
    <cellStyle name="60% - 强调文字颜色 2 2 2 3" xfId="2214"/>
    <cellStyle name="60% - 强调文字颜色 2 2 3" xfId="829"/>
    <cellStyle name="60% - 强调文字颜色 2 2 3 2" xfId="1461"/>
    <cellStyle name="60% - 强调文字颜色 2 2 3 3" xfId="2216"/>
    <cellStyle name="60% - 强调文字颜色 2 2 4" xfId="1457"/>
    <cellStyle name="60% - 强调文字颜色 2 2 5" xfId="2212"/>
    <cellStyle name="60% - 强调文字颜色 2 3" xfId="108"/>
    <cellStyle name="60% - 强调文字颜色 2 3 2" xfId="883"/>
    <cellStyle name="60% - 强调文字颜色 2 3 3" xfId="1640"/>
    <cellStyle name="60% - 强调文字颜色 2 4" xfId="150"/>
    <cellStyle name="60% - 强调文字颜色 2 4 2" xfId="1464"/>
    <cellStyle name="60% - 强调文字颜色 2 4 3" xfId="2219"/>
    <cellStyle name="60% - 强调文字颜色 2 5" xfId="193"/>
    <cellStyle name="60% - 强调文字颜色 2 6" xfId="235"/>
    <cellStyle name="60% - 强调文字颜色 3" xfId="29" builtinId="40" customBuiltin="1"/>
    <cellStyle name="60% - 强调文字颜色 3 2" xfId="71"/>
    <cellStyle name="60% - 强调文字颜色 3 2 2" xfId="761"/>
    <cellStyle name="60% - 强调文字颜色 3 2 2 2" xfId="1466"/>
    <cellStyle name="60% - 强调文字颜色 3 2 2 3" xfId="2221"/>
    <cellStyle name="60% - 强调文字颜色 3 2 3" xfId="831"/>
    <cellStyle name="60% - 强调文字颜色 3 2 3 2" xfId="1467"/>
    <cellStyle name="60% - 强调文字颜色 3 2 3 3" xfId="2222"/>
    <cellStyle name="60% - 强调文字颜色 3 2 4" xfId="1465"/>
    <cellStyle name="60% - 强调文字颜色 3 2 5" xfId="2220"/>
    <cellStyle name="60% - 强调文字颜色 3 3" xfId="112"/>
    <cellStyle name="60% - 强调文字颜色 3 3 2" xfId="1468"/>
    <cellStyle name="60% - 强调文字颜色 3 3 3" xfId="2223"/>
    <cellStyle name="60% - 强调文字颜色 3 4" xfId="154"/>
    <cellStyle name="60% - 强调文字颜色 3 4 2" xfId="1469"/>
    <cellStyle name="60% - 强调文字颜色 3 4 3" xfId="2224"/>
    <cellStyle name="60% - 强调文字颜色 3 5" xfId="197"/>
    <cellStyle name="60% - 强调文字颜色 3 6" xfId="239"/>
    <cellStyle name="60% - 强调文字颜色 4" xfId="33" builtinId="44" customBuiltin="1"/>
    <cellStyle name="60% - 强调文字颜色 4 2" xfId="75"/>
    <cellStyle name="60% - 强调文字颜色 4 2 2" xfId="765"/>
    <cellStyle name="60% - 强调文字颜色 4 2 2 2" xfId="1428"/>
    <cellStyle name="60% - 强调文字颜色 4 2 2 3" xfId="2183"/>
    <cellStyle name="60% - 强调文字颜色 4 2 3" xfId="833"/>
    <cellStyle name="60% - 强调文字颜色 4 2 3 2" xfId="1433"/>
    <cellStyle name="60% - 强调文字颜色 4 2 3 3" xfId="2188"/>
    <cellStyle name="60% - 强调文字颜色 4 2 4" xfId="1470"/>
    <cellStyle name="60% - 强调文字颜色 4 2 5" xfId="2225"/>
    <cellStyle name="60% - 强调文字颜色 4 3" xfId="116"/>
    <cellStyle name="60% - 强调文字颜色 4 3 2" xfId="1471"/>
    <cellStyle name="60% - 强调文字颜色 4 3 3" xfId="2226"/>
    <cellStyle name="60% - 强调文字颜色 4 4" xfId="158"/>
    <cellStyle name="60% - 强调文字颜色 4 4 2" xfId="1472"/>
    <cellStyle name="60% - 强调文字颜色 4 4 3" xfId="2227"/>
    <cellStyle name="60% - 强调文字颜色 4 5" xfId="201"/>
    <cellStyle name="60% - 强调文字颜色 4 6" xfId="243"/>
    <cellStyle name="60% - 强调文字颜色 5" xfId="37" builtinId="48" customBuiltin="1"/>
    <cellStyle name="60% - 强调文字颜色 5 2" xfId="79"/>
    <cellStyle name="60% - 强调文字颜色 5 2 2" xfId="769"/>
    <cellStyle name="60% - 强调文字颜色 5 2 2 2" xfId="1474"/>
    <cellStyle name="60% - 强调文字颜色 5 2 2 3" xfId="2229"/>
    <cellStyle name="60% - 强调文字颜色 5 2 3" xfId="835"/>
    <cellStyle name="60% - 强调文字颜色 5 2 3 2" xfId="1475"/>
    <cellStyle name="60% - 强调文字颜色 5 2 3 3" xfId="2230"/>
    <cellStyle name="60% - 强调文字颜色 5 2 4" xfId="1473"/>
    <cellStyle name="60% - 强调文字颜色 5 2 5" xfId="2228"/>
    <cellStyle name="60% - 强调文字颜色 5 3" xfId="120"/>
    <cellStyle name="60% - 强调文字颜色 5 3 2" xfId="1476"/>
    <cellStyle name="60% - 强调文字颜色 5 3 3" xfId="2231"/>
    <cellStyle name="60% - 强调文字颜色 5 4" xfId="162"/>
    <cellStyle name="60% - 强调文字颜色 5 4 2" xfId="1477"/>
    <cellStyle name="60% - 强调文字颜色 5 4 3" xfId="2232"/>
    <cellStyle name="60% - 强调文字颜色 5 5" xfId="205"/>
    <cellStyle name="60% - 强调文字颜色 5 6" xfId="247"/>
    <cellStyle name="60% - 强调文字颜色 6" xfId="41" builtinId="52" customBuiltin="1"/>
    <cellStyle name="60% - 强调文字颜色 6 2" xfId="83"/>
    <cellStyle name="60% - 强调文字颜色 6 2 2" xfId="773"/>
    <cellStyle name="60% - 强调文字颜色 6 2 2 2" xfId="1478"/>
    <cellStyle name="60% - 强调文字颜色 6 2 2 3" xfId="2233"/>
    <cellStyle name="60% - 强调文字颜色 6 2 3" xfId="837"/>
    <cellStyle name="60% - 强调文字颜色 6 2 3 2" xfId="1479"/>
    <cellStyle name="60% - 强调文字颜色 6 2 3 3" xfId="2234"/>
    <cellStyle name="60% - 强调文字颜色 6 2 4" xfId="1241"/>
    <cellStyle name="60% - 强调文字颜色 6 2 5" xfId="1998"/>
    <cellStyle name="60% - 强调文字颜色 6 3" xfId="124"/>
    <cellStyle name="60% - 强调文字颜色 6 3 2" xfId="1244"/>
    <cellStyle name="60% - 强调文字颜色 6 3 3" xfId="2001"/>
    <cellStyle name="60% - 强调文字颜色 6 4" xfId="166"/>
    <cellStyle name="60% - 强调文字颜色 6 4 2" xfId="1247"/>
    <cellStyle name="60% - 强调文字颜色 6 4 3" xfId="2004"/>
    <cellStyle name="60% - 强调文字颜色 6 5" xfId="209"/>
    <cellStyle name="60% - 强调文字颜色 6 6" xfId="251"/>
    <cellStyle name="标题" xfId="1" builtinId="15" customBuiltin="1"/>
    <cellStyle name="标题 1" xfId="2" builtinId="16" customBuiltin="1"/>
    <cellStyle name="标题 1 2" xfId="44"/>
    <cellStyle name="标题 1 2 2" xfId="376"/>
    <cellStyle name="标题 1 2 2 2" xfId="1482"/>
    <cellStyle name="标题 1 2 2 3" xfId="2236"/>
    <cellStyle name="标题 1 2 3" xfId="818"/>
    <cellStyle name="标题 1 2 3 2" xfId="1483"/>
    <cellStyle name="标题 1 2 3 3" xfId="2237"/>
    <cellStyle name="标题 1 2 4" xfId="1481"/>
    <cellStyle name="标题 1 2 5" xfId="2235"/>
    <cellStyle name="标题 1 3" xfId="85"/>
    <cellStyle name="标题 1 3 2" xfId="1296"/>
    <cellStyle name="标题 1 3 3" xfId="2052"/>
    <cellStyle name="标题 1 4" xfId="127"/>
    <cellStyle name="标题 1 4 2" xfId="1300"/>
    <cellStyle name="标题 1 4 3" xfId="2055"/>
    <cellStyle name="标题 1 5" xfId="170"/>
    <cellStyle name="标题 1 6" xfId="212"/>
    <cellStyle name="标题 2" xfId="3" builtinId="17" customBuiltin="1"/>
    <cellStyle name="标题 2 2" xfId="45"/>
    <cellStyle name="标题 2 2 2" xfId="350"/>
    <cellStyle name="标题 2 2 2 2" xfId="1151"/>
    <cellStyle name="标题 2 2 2 3" xfId="1908"/>
    <cellStyle name="标题 2 2 3" xfId="812"/>
    <cellStyle name="标题 2 2 3 2" xfId="1485"/>
    <cellStyle name="标题 2 2 3 3" xfId="2239"/>
    <cellStyle name="标题 2 2 4" xfId="1484"/>
    <cellStyle name="标题 2 2 5" xfId="2238"/>
    <cellStyle name="标题 2 3" xfId="86"/>
    <cellStyle name="标题 2 3 2" xfId="1486"/>
    <cellStyle name="标题 2 3 3" xfId="2240"/>
    <cellStyle name="标题 2 4" xfId="128"/>
    <cellStyle name="标题 2 4 2" xfId="1487"/>
    <cellStyle name="标题 2 4 3" xfId="2241"/>
    <cellStyle name="标题 2 5" xfId="171"/>
    <cellStyle name="标题 2 6" xfId="213"/>
    <cellStyle name="标题 3" xfId="4" builtinId="18" customBuiltin="1"/>
    <cellStyle name="标题 3 2" xfId="46"/>
    <cellStyle name="标题 3 2 2" xfId="357"/>
    <cellStyle name="标题 3 2 2 2" xfId="1489"/>
    <cellStyle name="标题 3 2 2 3" xfId="2243"/>
    <cellStyle name="标题 3 2 3" xfId="815"/>
    <cellStyle name="标题 3 2 3 2" xfId="1490"/>
    <cellStyle name="标题 3 2 3 3" xfId="2244"/>
    <cellStyle name="标题 3 2 4" xfId="1488"/>
    <cellStyle name="标题 3 2 5" xfId="2242"/>
    <cellStyle name="标题 3 3" xfId="87"/>
    <cellStyle name="标题 3 3 2" xfId="1491"/>
    <cellStyle name="标题 3 3 3" xfId="2245"/>
    <cellStyle name="标题 3 4" xfId="129"/>
    <cellStyle name="标题 3 4 2" xfId="1492"/>
    <cellStyle name="标题 3 4 3" xfId="2246"/>
    <cellStyle name="标题 3 5" xfId="172"/>
    <cellStyle name="标题 3 6" xfId="214"/>
    <cellStyle name="标题 4" xfId="5" builtinId="19" customBuiltin="1"/>
    <cellStyle name="标题 4 2" xfId="47"/>
    <cellStyle name="标题 4 2 2" xfId="669"/>
    <cellStyle name="标题 4 2 2 2" xfId="1494"/>
    <cellStyle name="标题 4 2 2 3" xfId="2248"/>
    <cellStyle name="标题 4 2 3" xfId="827"/>
    <cellStyle name="标题 4 2 3 2" xfId="1495"/>
    <cellStyle name="标题 4 2 3 3" xfId="2249"/>
    <cellStyle name="标题 4 2 4" xfId="1493"/>
    <cellStyle name="标题 4 2 5" xfId="2247"/>
    <cellStyle name="标题 4 3" xfId="88"/>
    <cellStyle name="标题 4 3 2" xfId="1496"/>
    <cellStyle name="标题 4 3 3" xfId="2250"/>
    <cellStyle name="标题 4 4" xfId="130"/>
    <cellStyle name="标题 4 4 2" xfId="1363"/>
    <cellStyle name="标题 4 4 3" xfId="2118"/>
    <cellStyle name="标题 4 5" xfId="173"/>
    <cellStyle name="标题 4 6" xfId="215"/>
    <cellStyle name="标题 5" xfId="43"/>
    <cellStyle name="标题 5 2" xfId="689"/>
    <cellStyle name="标题 5 2 2" xfId="1499"/>
    <cellStyle name="标题 5 2 3" xfId="2253"/>
    <cellStyle name="标题 5 3" xfId="828"/>
    <cellStyle name="标题 5 3 2" xfId="1500"/>
    <cellStyle name="标题 5 3 3" xfId="2254"/>
    <cellStyle name="标题 5 4" xfId="1498"/>
    <cellStyle name="标题 5 5" xfId="2252"/>
    <cellStyle name="标题 6" xfId="84"/>
    <cellStyle name="标题 6 2" xfId="1501"/>
    <cellStyle name="标题 6 3" xfId="2255"/>
    <cellStyle name="标题 7" xfId="126"/>
    <cellStyle name="标题 7 2" xfId="1502"/>
    <cellStyle name="标题 7 3" xfId="2256"/>
    <cellStyle name="标题 8" xfId="169"/>
    <cellStyle name="标题 9" xfId="211"/>
    <cellStyle name="差" xfId="7" builtinId="27" customBuiltin="1"/>
    <cellStyle name="差 2" xfId="49"/>
    <cellStyle name="差 2 2" xfId="377"/>
    <cellStyle name="差 2 2 2" xfId="1504"/>
    <cellStyle name="差 2 2 3" xfId="2258"/>
    <cellStyle name="差 2 3" xfId="819"/>
    <cellStyle name="差 2 3 2" xfId="1069"/>
    <cellStyle name="差 2 3 3" xfId="1826"/>
    <cellStyle name="差 2 4" xfId="1503"/>
    <cellStyle name="差 2 5" xfId="2257"/>
    <cellStyle name="差 3" xfId="90"/>
    <cellStyle name="差 3 2" xfId="1505"/>
    <cellStyle name="差 3 3" xfId="2259"/>
    <cellStyle name="差 4" xfId="132"/>
    <cellStyle name="差 4 2" xfId="1506"/>
    <cellStyle name="差 4 3" xfId="2260"/>
    <cellStyle name="差 5" xfId="175"/>
    <cellStyle name="差 6" xfId="217"/>
    <cellStyle name="常规" xfId="0" builtinId="0"/>
    <cellStyle name="常规 10" xfId="404"/>
    <cellStyle name="常规 10 2" xfId="1387"/>
    <cellStyle name="常规 10 3" xfId="2142"/>
    <cellStyle name="常规 11" xfId="534"/>
    <cellStyle name="常规 11 2" xfId="1507"/>
    <cellStyle name="常规 11 3" xfId="2261"/>
    <cellStyle name="常规 12" xfId="535"/>
    <cellStyle name="常规 12 2" xfId="1508"/>
    <cellStyle name="常规 12 3" xfId="2262"/>
    <cellStyle name="常规 13" xfId="701"/>
    <cellStyle name="常规 13 2" xfId="1413"/>
    <cellStyle name="常规 13 3" xfId="2168"/>
    <cellStyle name="常规 14" xfId="707"/>
    <cellStyle name="常规 14 2" xfId="1415"/>
    <cellStyle name="常规 14 3" xfId="2170"/>
    <cellStyle name="常规 15" xfId="709"/>
    <cellStyle name="常规 15 2" xfId="1510"/>
    <cellStyle name="常规 15 3" xfId="2264"/>
    <cellStyle name="常规 16" xfId="710"/>
    <cellStyle name="常规 16 2" xfId="1512"/>
    <cellStyle name="常规 16 3" xfId="2266"/>
    <cellStyle name="常规 17" xfId="820"/>
    <cellStyle name="常规 17 2" xfId="1515"/>
    <cellStyle name="常规 17 3" xfId="2269"/>
    <cellStyle name="常规 19" xfId="841"/>
    <cellStyle name="常规 19 2" xfId="1518"/>
    <cellStyle name="常规 19 3" xfId="2272"/>
    <cellStyle name="常规 2" xfId="167"/>
    <cellStyle name="常规 2 10" xfId="854"/>
    <cellStyle name="常规 2 10 2" xfId="1521"/>
    <cellStyle name="常规 2 10 3" xfId="2275"/>
    <cellStyle name="常规 2 11" xfId="856"/>
    <cellStyle name="常规 2 11 2" xfId="1523"/>
    <cellStyle name="常规 2 11 3" xfId="2277"/>
    <cellStyle name="常规 2 12" xfId="858"/>
    <cellStyle name="常规 2 12 2" xfId="1524"/>
    <cellStyle name="常规 2 12 3" xfId="2278"/>
    <cellStyle name="常规 2 13" xfId="860"/>
    <cellStyle name="常规 2 13 2" xfId="1525"/>
    <cellStyle name="常规 2 13 3" xfId="2279"/>
    <cellStyle name="常规 2 14" xfId="862"/>
    <cellStyle name="常规 2 14 2" xfId="1526"/>
    <cellStyle name="常规 2 14 3" xfId="2280"/>
    <cellStyle name="常规 2 15" xfId="864"/>
    <cellStyle name="常规 2 15 2" xfId="1527"/>
    <cellStyle name="常规 2 15 3" xfId="2281"/>
    <cellStyle name="常规 2 16" xfId="1519"/>
    <cellStyle name="常规 2 17" xfId="2273"/>
    <cellStyle name="常规 2 2" xfId="42"/>
    <cellStyle name="常规 2 2 10" xfId="865"/>
    <cellStyle name="常规 2 2 11" xfId="1528"/>
    <cellStyle name="常规 2 2 12" xfId="2282"/>
    <cellStyle name="常规 2 2 2" xfId="266"/>
    <cellStyle name="常规 2 2 2 2" xfId="279"/>
    <cellStyle name="常规 2 2 2 2 2" xfId="774"/>
    <cellStyle name="常规 2 2 2 2 2 2" xfId="1531"/>
    <cellStyle name="常规 2 2 2 2 3" xfId="2283"/>
    <cellStyle name="常规 2 2 2 3" xfId="838"/>
    <cellStyle name="常规 2 2 2 3 2" xfId="1532"/>
    <cellStyle name="常规 2 2 2 3 3" xfId="2284"/>
    <cellStyle name="常规 2 2 3" xfId="784"/>
    <cellStyle name="常规 2 2 4" xfId="853"/>
    <cellStyle name="常规 2 2 5" xfId="855"/>
    <cellStyle name="常规 2 2 6" xfId="857"/>
    <cellStyle name="常规 2 2 7" xfId="859"/>
    <cellStyle name="常规 2 2 8" xfId="861"/>
    <cellStyle name="常规 2 2 9" xfId="863"/>
    <cellStyle name="常规 2 3" xfId="252"/>
    <cellStyle name="常规 2 3 2" xfId="1536"/>
    <cellStyle name="常规 2 3 3" xfId="2285"/>
    <cellStyle name="常规 2 4" xfId="439"/>
    <cellStyle name="常规 2 4 2" xfId="1537"/>
    <cellStyle name="常规 2 4 3" xfId="2286"/>
    <cellStyle name="常规 2 5" xfId="560"/>
    <cellStyle name="常规 2 5 2" xfId="1538"/>
    <cellStyle name="常规 2 5 3" xfId="2287"/>
    <cellStyle name="常规 2 6" xfId="678"/>
    <cellStyle name="常规 2 6 2" xfId="1539"/>
    <cellStyle name="常规 2 6 3" xfId="2288"/>
    <cellStyle name="常规 2 7" xfId="685"/>
    <cellStyle name="常规 2 7 2" xfId="1540"/>
    <cellStyle name="常规 2 7 3" xfId="2289"/>
    <cellStyle name="常规 2 8" xfId="782"/>
    <cellStyle name="常规 2 8 2" xfId="1542"/>
    <cellStyle name="常规 2 8 3" xfId="2291"/>
    <cellStyle name="常规 2 9" xfId="852"/>
    <cellStyle name="常规 2 9 2" xfId="1374"/>
    <cellStyle name="常规 2 9 3" xfId="2129"/>
    <cellStyle name="常规 20" xfId="843"/>
    <cellStyle name="常规 20 2" xfId="1509"/>
    <cellStyle name="常规 20 3" xfId="2263"/>
    <cellStyle name="常规 21" xfId="844"/>
    <cellStyle name="常规 21 2" xfId="1511"/>
    <cellStyle name="常规 21 3" xfId="2265"/>
    <cellStyle name="常规 22" xfId="842"/>
    <cellStyle name="常规 22 2" xfId="1514"/>
    <cellStyle name="常规 22 3" xfId="2268"/>
    <cellStyle name="常规 23" xfId="846"/>
    <cellStyle name="常规 23 2" xfId="1544"/>
    <cellStyle name="常规 23 3" xfId="2293"/>
    <cellStyle name="常规 24" xfId="840"/>
    <cellStyle name="常规 24 2" xfId="1517"/>
    <cellStyle name="常规 24 3" xfId="2271"/>
    <cellStyle name="常规 3" xfId="280"/>
    <cellStyle name="常规 3 2" xfId="378"/>
    <cellStyle name="常规 3 2 2" xfId="1547"/>
    <cellStyle name="常规 3 2 3" xfId="2296"/>
    <cellStyle name="常规 3 3" xfId="442"/>
    <cellStyle name="常规 3 3 2" xfId="1548"/>
    <cellStyle name="常规 3 3 3" xfId="2297"/>
    <cellStyle name="常规 3 4" xfId="552"/>
    <cellStyle name="常规 3 4 2" xfId="1549"/>
    <cellStyle name="常规 3 4 3" xfId="2298"/>
    <cellStyle name="常规 3 5" xfId="1546"/>
    <cellStyle name="常规 3 6" xfId="2295"/>
    <cellStyle name="常规 4" xfId="125"/>
    <cellStyle name="常规 4 2" xfId="282"/>
    <cellStyle name="常规 4 2 2" xfId="1552"/>
    <cellStyle name="常规 4 2 3" xfId="2301"/>
    <cellStyle name="常规 4 3" xfId="456"/>
    <cellStyle name="常规 4 3 2" xfId="1553"/>
    <cellStyle name="常规 4 3 3" xfId="2302"/>
    <cellStyle name="常规 4 4" xfId="594"/>
    <cellStyle name="常规 4 4 2" xfId="1554"/>
    <cellStyle name="常规 4 4 3" xfId="2303"/>
    <cellStyle name="常规 4 5" xfId="1551"/>
    <cellStyle name="常规 4 6" xfId="2300"/>
    <cellStyle name="常规 5" xfId="168"/>
    <cellStyle name="常规 5 2" xfId="284"/>
    <cellStyle name="常规 5 2 2" xfId="1458"/>
    <cellStyle name="常规 5 2 3" xfId="2213"/>
    <cellStyle name="常规 5 3" xfId="470"/>
    <cellStyle name="常规 5 3 2" xfId="1460"/>
    <cellStyle name="常规 5 3 3" xfId="2215"/>
    <cellStyle name="常规 5 4" xfId="608"/>
    <cellStyle name="常规 5 4 2" xfId="1555"/>
    <cellStyle name="常规 5 4 3" xfId="2304"/>
    <cellStyle name="常规 5 5" xfId="1456"/>
    <cellStyle name="常规 5 6" xfId="2211"/>
    <cellStyle name="常规 6" xfId="210"/>
    <cellStyle name="常规 6 2" xfId="290"/>
    <cellStyle name="常规 6 2 2" xfId="1557"/>
    <cellStyle name="常规 6 2 3" xfId="2306"/>
    <cellStyle name="常规 6 3" xfId="476"/>
    <cellStyle name="常规 6 3 2" xfId="1559"/>
    <cellStyle name="常规 6 3 3" xfId="2308"/>
    <cellStyle name="常规 6 4" xfId="614"/>
    <cellStyle name="常规 6 4 2" xfId="1561"/>
    <cellStyle name="常规 6 4 3" xfId="2310"/>
    <cellStyle name="常规 6 5" xfId="882"/>
    <cellStyle name="常规 6 6" xfId="1639"/>
    <cellStyle name="常规 7" xfId="292"/>
    <cellStyle name="常规 7 2" xfId="385"/>
    <cellStyle name="常规 7 2 2" xfId="1562"/>
    <cellStyle name="常规 7 2 3" xfId="2311"/>
    <cellStyle name="常规 7 3" xfId="478"/>
    <cellStyle name="常规 7 3 2" xfId="876"/>
    <cellStyle name="常规 7 3 3" xfId="1633"/>
    <cellStyle name="常规 7 4" xfId="616"/>
    <cellStyle name="常规 7 4 2" xfId="1563"/>
    <cellStyle name="常规 7 4 3" xfId="2312"/>
    <cellStyle name="常规 7 5" xfId="1463"/>
    <cellStyle name="常规 7 6" xfId="2218"/>
    <cellStyle name="常规 8" xfId="293"/>
    <cellStyle name="常规 8 2" xfId="386"/>
    <cellStyle name="常规 8 2 2" xfId="917"/>
    <cellStyle name="常规 8 2 3" xfId="1674"/>
    <cellStyle name="常规 8 3" xfId="479"/>
    <cellStyle name="常规 8 3 2" xfId="905"/>
    <cellStyle name="常规 8 3 3" xfId="1662"/>
    <cellStyle name="常规 8 4" xfId="617"/>
    <cellStyle name="常规 8 4 2" xfId="1567"/>
    <cellStyle name="常规 8 4 3" xfId="2316"/>
    <cellStyle name="常规 8 5" xfId="1566"/>
    <cellStyle name="常规 8 6" xfId="2315"/>
    <cellStyle name="常规 9" xfId="400"/>
    <cellStyle name="常规 9 2" xfId="1570"/>
    <cellStyle name="常规 9 3" xfId="2319"/>
    <cellStyle name="好" xfId="6" builtinId="26" customBuiltin="1"/>
    <cellStyle name="好 2" xfId="48"/>
    <cellStyle name="好 2 2" xfId="345"/>
    <cellStyle name="好 2 2 2" xfId="1572"/>
    <cellStyle name="好 2 2 3" xfId="2321"/>
    <cellStyle name="好 2 3" xfId="810"/>
    <cellStyle name="好 2 3 2" xfId="976"/>
    <cellStyle name="好 2 3 3" xfId="1733"/>
    <cellStyle name="好 2 4" xfId="1571"/>
    <cellStyle name="好 2 5" xfId="2320"/>
    <cellStyle name="好 3" xfId="89"/>
    <cellStyle name="好 3 2" xfId="1573"/>
    <cellStyle name="好 3 3" xfId="2322"/>
    <cellStyle name="好 4" xfId="131"/>
    <cellStyle name="好 4 2" xfId="1574"/>
    <cellStyle name="好 4 3" xfId="2323"/>
    <cellStyle name="好 5" xfId="174"/>
    <cellStyle name="好 6" xfId="216"/>
    <cellStyle name="汇总" xfId="17" builtinId="25" customBuiltin="1"/>
    <cellStyle name="汇总 2" xfId="59"/>
    <cellStyle name="汇总 2 2" xfId="372"/>
    <cellStyle name="汇总 2 2 2" xfId="1575"/>
    <cellStyle name="汇总 2 2 3" xfId="2324"/>
    <cellStyle name="汇总 2 3" xfId="816"/>
    <cellStyle name="汇总 2 3 2" xfId="1577"/>
    <cellStyle name="汇总 2 3 3" xfId="2326"/>
    <cellStyle name="汇总 2 4" xfId="1092"/>
    <cellStyle name="汇总 2 5" xfId="1849"/>
    <cellStyle name="汇总 3" xfId="100"/>
    <cellStyle name="汇总 3 2" xfId="1578"/>
    <cellStyle name="汇总 3 3" xfId="2327"/>
    <cellStyle name="汇总 4" xfId="142"/>
    <cellStyle name="汇总 4 2" xfId="1579"/>
    <cellStyle name="汇总 4 3" xfId="2328"/>
    <cellStyle name="汇总 5" xfId="185"/>
    <cellStyle name="汇总 6" xfId="227"/>
    <cellStyle name="计算" xfId="11" builtinId="22" customBuiltin="1"/>
    <cellStyle name="计算 2" xfId="53"/>
    <cellStyle name="计算 2 2" xfId="540"/>
    <cellStyle name="计算 2 2 2" xfId="961"/>
    <cellStyle name="计算 2 2 3" xfId="1718"/>
    <cellStyle name="计算 2 3" xfId="823"/>
    <cellStyle name="计算 2 3 2" xfId="964"/>
    <cellStyle name="计算 2 3 3" xfId="1721"/>
    <cellStyle name="计算 2 4" xfId="1580"/>
    <cellStyle name="计算 2 5" xfId="2329"/>
    <cellStyle name="计算 3" xfId="94"/>
    <cellStyle name="计算 3 2" xfId="1581"/>
    <cellStyle name="计算 3 3" xfId="2330"/>
    <cellStyle name="计算 4" xfId="136"/>
    <cellStyle name="计算 4 2" xfId="1582"/>
    <cellStyle name="计算 4 3" xfId="2331"/>
    <cellStyle name="计算 5" xfId="179"/>
    <cellStyle name="计算 6" xfId="221"/>
    <cellStyle name="检查单元格" xfId="13" builtinId="23" customBuiltin="1"/>
    <cellStyle name="检查单元格 2" xfId="55"/>
    <cellStyle name="检查单元格 2 2" xfId="348"/>
    <cellStyle name="检查单元格 2 2 2" xfId="1583"/>
    <cellStyle name="检查单元格 2 2 3" xfId="2332"/>
    <cellStyle name="检查单元格 2 3" xfId="811"/>
    <cellStyle name="检查单元格 2 3 2" xfId="1142"/>
    <cellStyle name="检查单元格 2 3 3" xfId="1899"/>
    <cellStyle name="检查单元格 2 4" xfId="1576"/>
    <cellStyle name="检查单元格 2 5" xfId="2325"/>
    <cellStyle name="检查单元格 3" xfId="96"/>
    <cellStyle name="检查单元格 3 2" xfId="1584"/>
    <cellStyle name="检查单元格 3 3" xfId="2333"/>
    <cellStyle name="检查单元格 4" xfId="138"/>
    <cellStyle name="检查单元格 4 2" xfId="1585"/>
    <cellStyle name="检查单元格 4 3" xfId="2334"/>
    <cellStyle name="检查单元格 5" xfId="181"/>
    <cellStyle name="检查单元格 6" xfId="223"/>
    <cellStyle name="解释性文本" xfId="16" builtinId="53" customBuiltin="1"/>
    <cellStyle name="解释性文本 2" xfId="58"/>
    <cellStyle name="解释性文本 2 2" xfId="556"/>
    <cellStyle name="解释性文本 2 2 2" xfId="886"/>
    <cellStyle name="解释性文本 2 2 3" xfId="1643"/>
    <cellStyle name="解释性文本 2 3" xfId="824"/>
    <cellStyle name="解释性文本 2 3 2" xfId="1497"/>
    <cellStyle name="解释性文本 2 3 3" xfId="2251"/>
    <cellStyle name="解释性文本 2 4" xfId="1586"/>
    <cellStyle name="解释性文本 2 5" xfId="2335"/>
    <cellStyle name="解释性文本 3" xfId="99"/>
    <cellStyle name="解释性文本 3 2" xfId="1587"/>
    <cellStyle name="解释性文本 3 3" xfId="2336"/>
    <cellStyle name="解释性文本 4" xfId="141"/>
    <cellStyle name="解释性文本 4 2" xfId="1588"/>
    <cellStyle name="解释性文本 4 3" xfId="2337"/>
    <cellStyle name="解释性文本 5" xfId="184"/>
    <cellStyle name="解释性文本 6" xfId="226"/>
    <cellStyle name="警告文本" xfId="14" builtinId="11" customBuiltin="1"/>
    <cellStyle name="警告文本 2" xfId="56"/>
    <cellStyle name="警告文本 2 2" xfId="434"/>
    <cellStyle name="警告文本 2 2 2" xfId="1135"/>
    <cellStyle name="警告文本 2 2 3" xfId="1892"/>
    <cellStyle name="警告文本 2 3" xfId="821"/>
    <cellStyle name="警告文本 2 3 2" xfId="1140"/>
    <cellStyle name="警告文本 2 3 3" xfId="1897"/>
    <cellStyle name="警告文本 2 4" xfId="1590"/>
    <cellStyle name="警告文本 2 5" xfId="2339"/>
    <cellStyle name="警告文本 3" xfId="97"/>
    <cellStyle name="警告文本 3 2" xfId="1592"/>
    <cellStyle name="警告文本 3 3" xfId="2341"/>
    <cellStyle name="警告文本 4" xfId="139"/>
    <cellStyle name="警告文本 4 2" xfId="1594"/>
    <cellStyle name="警告文本 4 3" xfId="2343"/>
    <cellStyle name="警告文本 5" xfId="182"/>
    <cellStyle name="警告文本 6" xfId="224"/>
    <cellStyle name="链接单元格" xfId="12" builtinId="24" customBuiltin="1"/>
    <cellStyle name="链接单元格 2" xfId="54"/>
    <cellStyle name="链接单元格 2 2" xfId="373"/>
    <cellStyle name="链接单元格 2 2 2" xfId="1597"/>
    <cellStyle name="链接单元格 2 2 3" xfId="2346"/>
    <cellStyle name="链接单元格 2 3" xfId="817"/>
    <cellStyle name="链接单元格 2 3 2" xfId="1599"/>
    <cellStyle name="链接单元格 2 3 3" xfId="2348"/>
    <cellStyle name="链接单元格 2 4" xfId="1595"/>
    <cellStyle name="链接单元格 2 5" xfId="2344"/>
    <cellStyle name="链接单元格 3" xfId="95"/>
    <cellStyle name="链接单元格 3 2" xfId="921"/>
    <cellStyle name="链接单元格 3 3" xfId="1678"/>
    <cellStyle name="链接单元格 4" xfId="137"/>
    <cellStyle name="链接单元格 4 2" xfId="926"/>
    <cellStyle name="链接单元格 4 3" xfId="1683"/>
    <cellStyle name="链接单元格 5" xfId="180"/>
    <cellStyle name="链接单元格 6" xfId="222"/>
    <cellStyle name="强调文字颜色 1" xfId="18" builtinId="29" customBuiltin="1"/>
    <cellStyle name="强调文字颜色 1 2" xfId="60"/>
    <cellStyle name="强调文字颜色 1 2 2" xfId="340"/>
    <cellStyle name="强调文字颜色 1 2 2 2" xfId="1601"/>
    <cellStyle name="强调文字颜色 1 2 2 3" xfId="2350"/>
    <cellStyle name="强调文字颜色 1 2 3" xfId="809"/>
    <cellStyle name="强调文字颜色 1 2 3 2" xfId="888"/>
    <cellStyle name="强调文字颜色 1 2 3 3" xfId="1645"/>
    <cellStyle name="强调文字颜色 1 2 4" xfId="1600"/>
    <cellStyle name="强调文字颜色 1 2 5" xfId="2349"/>
    <cellStyle name="强调文字颜色 1 3" xfId="101"/>
    <cellStyle name="强调文字颜色 1 3 2" xfId="1602"/>
    <cellStyle name="强调文字颜色 1 3 3" xfId="2351"/>
    <cellStyle name="强调文字颜色 1 4" xfId="143"/>
    <cellStyle name="强调文字颜色 1 4 2" xfId="1603"/>
    <cellStyle name="强调文字颜色 1 4 3" xfId="2352"/>
    <cellStyle name="强调文字颜色 1 5" xfId="186"/>
    <cellStyle name="强调文字颜色 1 6" xfId="228"/>
    <cellStyle name="强调文字颜色 2" xfId="22" builtinId="33" customBuiltin="1"/>
    <cellStyle name="强调文字颜色 2 2" xfId="64"/>
    <cellStyle name="强调文字颜色 2 2 2" xfId="558"/>
    <cellStyle name="强调文字颜色 2 2 2 2" xfId="943"/>
    <cellStyle name="强调文字颜色 2 2 2 3" xfId="1700"/>
    <cellStyle name="强调文字颜色 2 2 3" xfId="825"/>
    <cellStyle name="强调文字颜色 2 2 3 2" xfId="1212"/>
    <cellStyle name="强调文字颜色 2 2 3 3" xfId="1969"/>
    <cellStyle name="强调文字颜色 2 2 4" xfId="940"/>
    <cellStyle name="强调文字颜色 2 2 5" xfId="1697"/>
    <cellStyle name="强调文字颜色 2 3" xfId="105"/>
    <cellStyle name="强调文字颜色 2 3 2" xfId="918"/>
    <cellStyle name="强调文字颜色 2 3 3" xfId="1675"/>
    <cellStyle name="强调文字颜色 2 4" xfId="147"/>
    <cellStyle name="强调文字颜色 2 4 2" xfId="923"/>
    <cellStyle name="强调文字颜色 2 4 3" xfId="1680"/>
    <cellStyle name="强调文字颜色 2 5" xfId="190"/>
    <cellStyle name="强调文字颜色 2 6" xfId="232"/>
    <cellStyle name="强调文字颜色 3" xfId="26" builtinId="37" customBuiltin="1"/>
    <cellStyle name="强调文字颜色 3 2" xfId="68"/>
    <cellStyle name="强调文字颜色 3 2 2" xfId="758"/>
    <cellStyle name="强调文字颜色 3 2 2 2" xfId="987"/>
    <cellStyle name="强调文字颜色 3 2 2 3" xfId="1744"/>
    <cellStyle name="强调文字颜色 3 2 3" xfId="830"/>
    <cellStyle name="强调文字颜色 3 2 3 2" xfId="1269"/>
    <cellStyle name="强调文字颜色 3 2 3 3" xfId="2026"/>
    <cellStyle name="强调文字颜色 3 2 4" xfId="1604"/>
    <cellStyle name="强调文字颜色 3 2 5" xfId="2353"/>
    <cellStyle name="强调文字颜色 3 3" xfId="109"/>
    <cellStyle name="强调文字颜色 3 3 2" xfId="1520"/>
    <cellStyle name="强调文字颜色 3 3 3" xfId="2274"/>
    <cellStyle name="强调文字颜色 3 4" xfId="151"/>
    <cellStyle name="强调文字颜色 3 4 2" xfId="1522"/>
    <cellStyle name="强调文字颜色 3 4 3" xfId="2276"/>
    <cellStyle name="强调文字颜色 3 5" xfId="194"/>
    <cellStyle name="强调文字颜色 3 6" xfId="236"/>
    <cellStyle name="强调文字颜色 4" xfId="30" builtinId="41" customBuiltin="1"/>
    <cellStyle name="强调文字颜色 4 2" xfId="72"/>
    <cellStyle name="强调文字颜色 4 2 2" xfId="762"/>
    <cellStyle name="强调文字颜色 4 2 2 2" xfId="1056"/>
    <cellStyle name="强调文字颜色 4 2 2 3" xfId="1813"/>
    <cellStyle name="强调文字颜色 4 2 3" xfId="832"/>
    <cellStyle name="强调文字颜色 4 2 3 2" xfId="1606"/>
    <cellStyle name="强调文字颜色 4 2 3 3" xfId="2355"/>
    <cellStyle name="强调文字颜色 4 2 4" xfId="1605"/>
    <cellStyle name="强调文字颜色 4 2 5" xfId="2354"/>
    <cellStyle name="强调文字颜色 4 3" xfId="113"/>
    <cellStyle name="强调文字颜色 4 3 2" xfId="1607"/>
    <cellStyle name="强调文字颜色 4 3 3" xfId="2356"/>
    <cellStyle name="强调文字颜色 4 4" xfId="155"/>
    <cellStyle name="强调文字颜色 4 4 2" xfId="1608"/>
    <cellStyle name="强调文字颜色 4 4 3" xfId="2357"/>
    <cellStyle name="强调文字颜色 4 5" xfId="198"/>
    <cellStyle name="强调文字颜色 4 6" xfId="240"/>
    <cellStyle name="强调文字颜色 5" xfId="34" builtinId="45" customBuiltin="1"/>
    <cellStyle name="强调文字颜色 5 2" xfId="76"/>
    <cellStyle name="强调文字颜色 5 2 2" xfId="766"/>
    <cellStyle name="强调文字颜色 5 2 2 2" xfId="1133"/>
    <cellStyle name="强调文字颜色 5 2 2 3" xfId="1890"/>
    <cellStyle name="强调文字颜色 5 2 3" xfId="834"/>
    <cellStyle name="强调文字颜色 5 2 3 2" xfId="1609"/>
    <cellStyle name="强调文字颜色 5 2 3 3" xfId="2358"/>
    <cellStyle name="强调文字颜色 5 2 4" xfId="1173"/>
    <cellStyle name="强调文字颜色 5 2 5" xfId="1930"/>
    <cellStyle name="强调文字颜色 5 3" xfId="117"/>
    <cellStyle name="强调文字颜色 5 3 2" xfId="1175"/>
    <cellStyle name="强调文字颜色 5 3 3" xfId="1932"/>
    <cellStyle name="强调文字颜色 5 4" xfId="159"/>
    <cellStyle name="强调文字颜色 5 4 2" xfId="1610"/>
    <cellStyle name="强调文字颜色 5 4 3" xfId="2359"/>
    <cellStyle name="强调文字颜色 5 5" xfId="202"/>
    <cellStyle name="强调文字颜色 5 6" xfId="244"/>
    <cellStyle name="强调文字颜色 6" xfId="38" builtinId="49" customBuiltin="1"/>
    <cellStyle name="强调文字颜色 6 2" xfId="80"/>
    <cellStyle name="强调文字颜色 6 2 2" xfId="770"/>
    <cellStyle name="强调文字颜色 6 2 2 2" xfId="1189"/>
    <cellStyle name="强调文字颜色 6 2 2 3" xfId="1946"/>
    <cellStyle name="强调文字颜色 6 2 3" xfId="836"/>
    <cellStyle name="强调文字颜色 6 2 3 2" xfId="1611"/>
    <cellStyle name="强调文字颜色 6 2 3 3" xfId="2360"/>
    <cellStyle name="强调文字颜色 6 2 4" xfId="1181"/>
    <cellStyle name="强调文字颜色 6 2 5" xfId="1938"/>
    <cellStyle name="强调文字颜色 6 3" xfId="121"/>
    <cellStyle name="强调文字颜色 6 3 2" xfId="1612"/>
    <cellStyle name="强调文字颜色 6 3 3" xfId="2361"/>
    <cellStyle name="强调文字颜色 6 4" xfId="163"/>
    <cellStyle name="强调文字颜色 6 4 2" xfId="1613"/>
    <cellStyle name="强调文字颜色 6 4 3" xfId="2362"/>
    <cellStyle name="强调文字颜色 6 5" xfId="206"/>
    <cellStyle name="强调文字颜色 6 6" xfId="248"/>
    <cellStyle name="适中" xfId="8" builtinId="28" customBuiltin="1"/>
    <cellStyle name="适中 2" xfId="50"/>
    <cellStyle name="适中 2 2" xfId="664"/>
    <cellStyle name="适中 2 2 2" xfId="984"/>
    <cellStyle name="适中 2 2 3" xfId="1741"/>
    <cellStyle name="适中 2 3" xfId="826"/>
    <cellStyle name="适中 2 3 2" xfId="986"/>
    <cellStyle name="适中 2 3 3" xfId="1743"/>
    <cellStyle name="适中 2 4" xfId="1614"/>
    <cellStyle name="适中 2 5" xfId="2363"/>
    <cellStyle name="适中 3" xfId="91"/>
    <cellStyle name="适中 3 2" xfId="1615"/>
    <cellStyle name="适中 3 3" xfId="2364"/>
    <cellStyle name="适中 4" xfId="133"/>
    <cellStyle name="适中 4 2" xfId="1616"/>
    <cellStyle name="适中 4 3" xfId="2365"/>
    <cellStyle name="适中 5" xfId="176"/>
    <cellStyle name="适中 6" xfId="218"/>
    <cellStyle name="输出" xfId="10" builtinId="21" customBuiltin="1"/>
    <cellStyle name="输出 2" xfId="52"/>
    <cellStyle name="输出 2 2" xfId="353"/>
    <cellStyle name="输出 2 2 2" xfId="1617"/>
    <cellStyle name="输出 2 2 3" xfId="2366"/>
    <cellStyle name="输出 2 3" xfId="814"/>
    <cellStyle name="输出 2 3 2" xfId="1618"/>
    <cellStyle name="输出 2 3 3" xfId="2367"/>
    <cellStyle name="输出 2 4" xfId="1404"/>
    <cellStyle name="输出 2 5" xfId="2159"/>
    <cellStyle name="输出 3" xfId="93"/>
    <cellStyle name="输出 3 2" xfId="1619"/>
    <cellStyle name="输出 3 3" xfId="2368"/>
    <cellStyle name="输出 4" xfId="135"/>
    <cellStyle name="输出 4 2" xfId="1620"/>
    <cellStyle name="输出 4 3" xfId="2369"/>
    <cellStyle name="输出 5" xfId="178"/>
    <cellStyle name="输出 6" xfId="220"/>
    <cellStyle name="输入" xfId="9" builtinId="20" customBuiltin="1"/>
    <cellStyle name="输入 2" xfId="51"/>
    <cellStyle name="输入 2 2" xfId="351"/>
    <cellStyle name="输入 2 2 2" xfId="1623"/>
    <cellStyle name="输入 2 2 3" xfId="2372"/>
    <cellStyle name="输入 2 3" xfId="813"/>
    <cellStyle name="输入 2 3 2" xfId="1624"/>
    <cellStyle name="输入 2 3 3" xfId="2373"/>
    <cellStyle name="输入 2 4" xfId="1541"/>
    <cellStyle name="输入 2 5" xfId="2290"/>
    <cellStyle name="输入 3" xfId="92"/>
    <cellStyle name="输入 3 2" xfId="1373"/>
    <cellStyle name="输入 3 3" xfId="2128"/>
    <cellStyle name="输入 4" xfId="134"/>
    <cellStyle name="输入 4 2" xfId="1376"/>
    <cellStyle name="输入 4 3" xfId="2131"/>
    <cellStyle name="输入 5" xfId="177"/>
    <cellStyle name="输入 6" xfId="219"/>
    <cellStyle name="注释" xfId="15" builtinId="10" customBuiltin="1"/>
    <cellStyle name="注释 10" xfId="403"/>
    <cellStyle name="注释 10 2" xfId="1545"/>
    <cellStyle name="注释 10 3" xfId="2294"/>
    <cellStyle name="注释 11" xfId="544"/>
    <cellStyle name="注释 11 2" xfId="1550"/>
    <cellStyle name="注释 11 3" xfId="2299"/>
    <cellStyle name="注释 12" xfId="543"/>
    <cellStyle name="注释 12 2" xfId="1455"/>
    <cellStyle name="注释 12 3" xfId="2210"/>
    <cellStyle name="注释 13" xfId="711"/>
    <cellStyle name="注释 13 2" xfId="881"/>
    <cellStyle name="注释 13 3" xfId="1638"/>
    <cellStyle name="注释 14" xfId="705"/>
    <cellStyle name="注释 14 2" xfId="1462"/>
    <cellStyle name="注释 14 3" xfId="2217"/>
    <cellStyle name="注释 15" xfId="719"/>
    <cellStyle name="注释 15 2" xfId="1565"/>
    <cellStyle name="注释 15 3" xfId="2314"/>
    <cellStyle name="注释 16" xfId="718"/>
    <cellStyle name="注释 16 2" xfId="1569"/>
    <cellStyle name="注释 16 3" xfId="2318"/>
    <cellStyle name="注释 17" xfId="431"/>
    <cellStyle name="注释 17 2" xfId="1626"/>
    <cellStyle name="注释 17 3" xfId="2375"/>
    <cellStyle name="注释 18" xfId="845"/>
    <cellStyle name="注释 18 2" xfId="1628"/>
    <cellStyle name="注释 18 3" xfId="2377"/>
    <cellStyle name="注释 19" xfId="839"/>
    <cellStyle name="注释 19 2" xfId="1622"/>
    <cellStyle name="注释 19 3" xfId="2371"/>
    <cellStyle name="注释 2" xfId="57"/>
    <cellStyle name="注释 2 2" xfId="253"/>
    <cellStyle name="注释 2 2 2" xfId="1265"/>
    <cellStyle name="注释 2 2 3" xfId="2022"/>
    <cellStyle name="注释 2 3" xfId="440"/>
    <cellStyle name="注释 2 3 2" xfId="1400"/>
    <cellStyle name="注释 2 3 3" xfId="2155"/>
    <cellStyle name="注释 2 4" xfId="557"/>
    <cellStyle name="注释 2 4 2" xfId="1406"/>
    <cellStyle name="注释 2 4 3" xfId="2161"/>
    <cellStyle name="注释 2 5" xfId="343"/>
    <cellStyle name="注释 2 5 2" xfId="1411"/>
    <cellStyle name="注释 2 5 3" xfId="2166"/>
    <cellStyle name="注释 2 6" xfId="783"/>
    <cellStyle name="注释 2 6 2" xfId="1629"/>
    <cellStyle name="注释 2 6 3" xfId="2378"/>
    <cellStyle name="注释 2 7" xfId="1556"/>
    <cellStyle name="注释 2 8" xfId="2305"/>
    <cellStyle name="注释 20" xfId="848"/>
    <cellStyle name="注释 20 2" xfId="1564"/>
    <cellStyle name="注释 20 3" xfId="2313"/>
    <cellStyle name="注释 21" xfId="847"/>
    <cellStyle name="注释 21 2" xfId="1568"/>
    <cellStyle name="注释 21 3" xfId="2317"/>
    <cellStyle name="注释 22" xfId="849"/>
    <cellStyle name="注释 22 2" xfId="1625"/>
    <cellStyle name="注释 22 3" xfId="2374"/>
    <cellStyle name="注释 23" xfId="851"/>
    <cellStyle name="注释 23 2" xfId="1627"/>
    <cellStyle name="注释 23 3" xfId="2376"/>
    <cellStyle name="注释 24" xfId="850"/>
    <cellStyle name="注释 24 2" xfId="1621"/>
    <cellStyle name="注释 24 3" xfId="2370"/>
    <cellStyle name="注释 3" xfId="98"/>
    <cellStyle name="注释 3 2" xfId="281"/>
    <cellStyle name="注释 3 2 2" xfId="1438"/>
    <cellStyle name="注释 3 2 3" xfId="2193"/>
    <cellStyle name="注释 3 3" xfId="443"/>
    <cellStyle name="注释 3 3 2" xfId="1443"/>
    <cellStyle name="注释 3 3 3" xfId="2198"/>
    <cellStyle name="注释 3 4" xfId="529"/>
    <cellStyle name="注释 3 4 2" xfId="1448"/>
    <cellStyle name="注释 3 4 3" xfId="2203"/>
    <cellStyle name="注释 3 5" xfId="1558"/>
    <cellStyle name="注释 3 6" xfId="2307"/>
    <cellStyle name="注释 4" xfId="140"/>
    <cellStyle name="注释 4 2" xfId="283"/>
    <cellStyle name="注释 4 2 2" xfId="1513"/>
    <cellStyle name="注释 4 2 3" xfId="2267"/>
    <cellStyle name="注释 4 3" xfId="457"/>
    <cellStyle name="注释 4 3 2" xfId="1543"/>
    <cellStyle name="注释 4 3 3" xfId="2292"/>
    <cellStyle name="注释 4 4" xfId="595"/>
    <cellStyle name="注释 4 4 2" xfId="1516"/>
    <cellStyle name="注释 4 4 3" xfId="2270"/>
    <cellStyle name="注释 4 5" xfId="1560"/>
    <cellStyle name="注释 4 6" xfId="2309"/>
    <cellStyle name="注释 5" xfId="183"/>
    <cellStyle name="注释 5 2" xfId="294"/>
    <cellStyle name="注释 5 2 2" xfId="1589"/>
    <cellStyle name="注释 5 2 3" xfId="2338"/>
    <cellStyle name="注释 5 3" xfId="480"/>
    <cellStyle name="注释 5 3 2" xfId="1591"/>
    <cellStyle name="注释 5 3 3" xfId="2340"/>
    <cellStyle name="注释 5 4" xfId="618"/>
    <cellStyle name="注释 5 4 2" xfId="1593"/>
    <cellStyle name="注释 5 4 3" xfId="2342"/>
    <cellStyle name="注释 5 5" xfId="887"/>
    <cellStyle name="注释 5 6" xfId="1644"/>
    <cellStyle name="注释 6" xfId="225"/>
    <cellStyle name="注释 6 2" xfId="288"/>
    <cellStyle name="注释 6 2 2" xfId="1631"/>
    <cellStyle name="注释 6 2 3" xfId="2380"/>
    <cellStyle name="注释 6 3" xfId="474"/>
    <cellStyle name="注释 6 3 2" xfId="1596"/>
    <cellStyle name="注释 6 3 3" xfId="2345"/>
    <cellStyle name="注释 6 4" xfId="612"/>
    <cellStyle name="注释 6 4 2" xfId="1598"/>
    <cellStyle name="注释 6 4 3" xfId="2347"/>
    <cellStyle name="注释 6 5" xfId="1630"/>
    <cellStyle name="注释 6 6" xfId="2379"/>
    <cellStyle name="注释 7" xfId="302"/>
    <cellStyle name="注释 7 2" xfId="389"/>
    <cellStyle name="注释 7 2 2" xfId="1235"/>
    <cellStyle name="注释 7 2 3" xfId="1992"/>
    <cellStyle name="注释 7 3" xfId="488"/>
    <cellStyle name="注释 7 3 2" xfId="867"/>
    <cellStyle name="注释 7 3 3" xfId="1299"/>
    <cellStyle name="注释 7 4" xfId="626"/>
    <cellStyle name="注释 7 4 2" xfId="957"/>
    <cellStyle name="注释 7 4 3" xfId="1714"/>
    <cellStyle name="注释 7 5" xfId="1305"/>
    <cellStyle name="注释 7 6" xfId="2060"/>
    <cellStyle name="注释 8" xfId="301"/>
    <cellStyle name="注释 8 2" xfId="388"/>
    <cellStyle name="注释 8 2 2" xfId="1632"/>
    <cellStyle name="注释 8 2 3" xfId="2381"/>
    <cellStyle name="注释 8 3" xfId="487"/>
    <cellStyle name="注释 8 3 2" xfId="1028"/>
    <cellStyle name="注释 8 3 3" xfId="1785"/>
    <cellStyle name="注释 8 4" xfId="625"/>
    <cellStyle name="注释 8 4 2" xfId="1035"/>
    <cellStyle name="注释 8 4 3" xfId="1792"/>
    <cellStyle name="注释 8 5" xfId="1307"/>
    <cellStyle name="注释 8 6" xfId="2062"/>
    <cellStyle name="注释 9" xfId="405"/>
    <cellStyle name="注释 9 2" xfId="1309"/>
    <cellStyle name="注释 9 3" xfId="206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28575</xdr:rowOff>
    </xdr:from>
    <xdr:to>
      <xdr:col>26</xdr:col>
      <xdr:colOff>152400</xdr:colOff>
      <xdr:row>42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57425"/>
          <a:ext cx="17983200" cy="499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171452</xdr:colOff>
      <xdr:row>35</xdr:row>
      <xdr:rowOff>152400</xdr:rowOff>
    </xdr:from>
    <xdr:to>
      <xdr:col>6</xdr:col>
      <xdr:colOff>381000</xdr:colOff>
      <xdr:row>42</xdr:row>
      <xdr:rowOff>76200</xdr:rowOff>
    </xdr:to>
    <xdr:cxnSp macro="">
      <xdr:nvCxnSpPr>
        <xdr:cNvPr id="7" name="直接箭头连接符 6"/>
        <xdr:cNvCxnSpPr/>
      </xdr:nvCxnSpPr>
      <xdr:spPr>
        <a:xfrm rot="10800000" flipV="1">
          <a:off x="2914652" y="6153150"/>
          <a:ext cx="1581148" cy="1123950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523877</xdr:colOff>
      <xdr:row>36</xdr:row>
      <xdr:rowOff>66674</xdr:rowOff>
    </xdr:from>
    <xdr:to>
      <xdr:col>9</xdr:col>
      <xdr:colOff>590551</xdr:colOff>
      <xdr:row>42</xdr:row>
      <xdr:rowOff>171449</xdr:rowOff>
    </xdr:to>
    <xdr:cxnSp macro="">
      <xdr:nvCxnSpPr>
        <xdr:cNvPr id="8" name="直接箭头连接符 7"/>
        <xdr:cNvCxnSpPr/>
      </xdr:nvCxnSpPr>
      <xdr:spPr>
        <a:xfrm rot="16200000" flipH="1">
          <a:off x="5819776" y="6429375"/>
          <a:ext cx="1133475" cy="752474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476251</xdr:colOff>
      <xdr:row>39</xdr:row>
      <xdr:rowOff>76198</xdr:rowOff>
    </xdr:from>
    <xdr:to>
      <xdr:col>6</xdr:col>
      <xdr:colOff>504828</xdr:colOff>
      <xdr:row>42</xdr:row>
      <xdr:rowOff>161927</xdr:rowOff>
    </xdr:to>
    <xdr:cxnSp macro="">
      <xdr:nvCxnSpPr>
        <xdr:cNvPr id="11" name="直接箭头连接符 10"/>
        <xdr:cNvCxnSpPr/>
      </xdr:nvCxnSpPr>
      <xdr:spPr>
        <a:xfrm rot="16200000" flipH="1">
          <a:off x="4305300" y="7048499"/>
          <a:ext cx="600079" cy="28577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12</xdr:row>
      <xdr:rowOff>95250</xdr:rowOff>
    </xdr:from>
    <xdr:to>
      <xdr:col>6</xdr:col>
      <xdr:colOff>104774</xdr:colOff>
      <xdr:row>19</xdr:row>
      <xdr:rowOff>28575</xdr:rowOff>
    </xdr:to>
    <xdr:cxnSp macro="">
      <xdr:nvCxnSpPr>
        <xdr:cNvPr id="13" name="直接箭头连接符 12"/>
        <xdr:cNvCxnSpPr/>
      </xdr:nvCxnSpPr>
      <xdr:spPr>
        <a:xfrm rot="16200000" flipH="1">
          <a:off x="3276599" y="2343151"/>
          <a:ext cx="1133475" cy="752474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9"/>
  <sheetViews>
    <sheetView tabSelected="1" workbookViewId="0">
      <selection activeCell="C6" sqref="C6:C269"/>
    </sheetView>
  </sheetViews>
  <sheetFormatPr defaultRowHeight="13.5"/>
  <cols>
    <col min="1" max="2" width="18.125"/>
    <col min="3" max="3" width="35.625" customWidth="1"/>
    <col min="4" max="4" width="18.125"/>
  </cols>
  <sheetData>
    <row r="1" spans="1:4">
      <c r="A1" t="s">
        <v>3</v>
      </c>
    </row>
    <row r="2" spans="1:4">
      <c r="A2" s="6" t="s">
        <v>0</v>
      </c>
      <c r="B2" s="6" t="s">
        <v>8</v>
      </c>
      <c r="C2" s="6" t="s">
        <v>1</v>
      </c>
      <c r="D2" s="6" t="s">
        <v>10</v>
      </c>
    </row>
    <row r="3" spans="1:4">
      <c r="A3" s="6"/>
      <c r="B3" s="6"/>
      <c r="C3" s="6" t="s">
        <v>2</v>
      </c>
      <c r="D3" s="6"/>
    </row>
    <row r="4" spans="1:4">
      <c r="A4" s="6" t="s">
        <v>7</v>
      </c>
      <c r="B4" s="6" t="s">
        <v>4</v>
      </c>
      <c r="C4" s="6" t="s">
        <v>5</v>
      </c>
      <c r="D4" s="6" t="s">
        <v>11</v>
      </c>
    </row>
    <row r="5" spans="1:4">
      <c r="A5" s="6" t="s">
        <v>7</v>
      </c>
      <c r="B5" s="6" t="s">
        <v>9</v>
      </c>
      <c r="C5" s="6" t="s">
        <v>6</v>
      </c>
      <c r="D5" s="6" t="s">
        <v>12</v>
      </c>
    </row>
    <row r="6" spans="1:4">
      <c r="A6">
        <v>1</v>
      </c>
      <c r="B6" s="5">
        <v>1</v>
      </c>
      <c r="C6" s="5" t="str">
        <f>Sheet1!E1</f>
        <v>[[8101,1]]</v>
      </c>
      <c r="D6" s="5">
        <v>100</v>
      </c>
    </row>
    <row r="7" spans="1:4">
      <c r="A7">
        <v>2</v>
      </c>
      <c r="B7" s="5">
        <v>1</v>
      </c>
      <c r="C7" s="5" t="str">
        <f>Sheet1!E2</f>
        <v>[[8102,1]]</v>
      </c>
      <c r="D7" s="5">
        <v>90</v>
      </c>
    </row>
    <row r="8" spans="1:4">
      <c r="A8">
        <v>3</v>
      </c>
      <c r="B8" s="5">
        <v>1</v>
      </c>
      <c r="C8" s="5" t="str">
        <f>Sheet1!E3</f>
        <v>[[8103,1]]</v>
      </c>
      <c r="D8" s="5">
        <v>80</v>
      </c>
    </row>
    <row r="9" spans="1:4">
      <c r="A9">
        <v>4</v>
      </c>
      <c r="B9" s="5">
        <v>1</v>
      </c>
      <c r="C9" s="5" t="str">
        <f>Sheet1!E4</f>
        <v>[[8105,1]]</v>
      </c>
      <c r="D9" s="5">
        <v>70</v>
      </c>
    </row>
    <row r="10" spans="1:4">
      <c r="A10">
        <v>5</v>
      </c>
      <c r="B10" s="5">
        <v>1</v>
      </c>
      <c r="C10" s="5" t="str">
        <f>Sheet1!E5</f>
        <v>[[8106,1]]</v>
      </c>
      <c r="D10" s="5">
        <v>60</v>
      </c>
    </row>
    <row r="11" spans="1:4">
      <c r="A11">
        <v>6</v>
      </c>
      <c r="B11" s="5">
        <v>1</v>
      </c>
      <c r="C11" s="5" t="str">
        <f>Sheet1!E6</f>
        <v>[[8107,1]]</v>
      </c>
      <c r="D11" s="5">
        <v>50</v>
      </c>
    </row>
    <row r="12" spans="1:4">
      <c r="A12">
        <v>7</v>
      </c>
      <c r="B12" s="5">
        <v>1</v>
      </c>
      <c r="C12" s="5" t="str">
        <f>Sheet1!E7</f>
        <v>[[8109,1]]</v>
      </c>
      <c r="D12" s="5">
        <v>40</v>
      </c>
    </row>
    <row r="13" spans="1:4">
      <c r="A13">
        <v>8</v>
      </c>
      <c r="B13" s="5">
        <v>1</v>
      </c>
      <c r="C13" s="5" t="str">
        <f>Sheet1!E8</f>
        <v>[[8110,1]]</v>
      </c>
      <c r="D13" s="5">
        <v>30</v>
      </c>
    </row>
    <row r="14" spans="1:4">
      <c r="A14">
        <v>9</v>
      </c>
      <c r="B14" s="5">
        <v>1</v>
      </c>
      <c r="C14" s="5" t="str">
        <f>Sheet1!E9</f>
        <v>[[8111,1]]</v>
      </c>
      <c r="D14" s="5">
        <v>20</v>
      </c>
    </row>
    <row r="15" spans="1:4">
      <c r="A15">
        <v>10</v>
      </c>
      <c r="B15" s="5">
        <v>1</v>
      </c>
      <c r="C15" s="5" t="str">
        <f>Sheet1!E10</f>
        <v>[[8113,1]]</v>
      </c>
      <c r="D15" s="5">
        <v>10</v>
      </c>
    </row>
    <row r="16" spans="1:4">
      <c r="A16">
        <v>11</v>
      </c>
      <c r="B16" s="5">
        <v>1</v>
      </c>
      <c r="C16" s="5" t="str">
        <f>Sheet1!E11</f>
        <v>[[8201,1]]</v>
      </c>
      <c r="D16" s="5">
        <v>5</v>
      </c>
    </row>
    <row r="17" spans="1:4">
      <c r="A17">
        <v>12</v>
      </c>
      <c r="B17" s="5">
        <v>1</v>
      </c>
      <c r="C17" s="5" t="str">
        <f>Sheet1!E12</f>
        <v>[[8202,1]]</v>
      </c>
      <c r="D17" s="5">
        <v>5</v>
      </c>
    </row>
    <row r="18" spans="1:4">
      <c r="A18">
        <v>13</v>
      </c>
      <c r="B18" s="5">
        <v>1</v>
      </c>
      <c r="C18" s="5" t="str">
        <f>Sheet1!E13</f>
        <v>[[8203,1]]</v>
      </c>
      <c r="D18" s="5">
        <v>100</v>
      </c>
    </row>
    <row r="19" spans="1:4">
      <c r="A19">
        <v>14</v>
      </c>
      <c r="B19" s="5">
        <v>1</v>
      </c>
      <c r="C19" s="5" t="str">
        <f>Sheet1!E14</f>
        <v>[[8204,1]]</v>
      </c>
      <c r="D19" s="5">
        <v>90</v>
      </c>
    </row>
    <row r="20" spans="1:4">
      <c r="A20">
        <v>15</v>
      </c>
      <c r="B20" s="5">
        <v>1</v>
      </c>
      <c r="C20" s="5" t="str">
        <f>Sheet1!E15</f>
        <v>[[8205,1]]</v>
      </c>
      <c r="D20" s="5">
        <v>80</v>
      </c>
    </row>
    <row r="21" spans="1:4">
      <c r="A21" s="5">
        <v>16</v>
      </c>
      <c r="B21" s="5">
        <v>1</v>
      </c>
      <c r="C21" s="5" t="str">
        <f>Sheet1!E16</f>
        <v>[[8206,1]]</v>
      </c>
      <c r="D21" s="5">
        <v>70</v>
      </c>
    </row>
    <row r="22" spans="1:4">
      <c r="A22" s="5">
        <v>17</v>
      </c>
      <c r="B22" s="5">
        <v>1</v>
      </c>
      <c r="C22" s="5" t="str">
        <f>Sheet1!E17</f>
        <v>[[8207,1]]</v>
      </c>
      <c r="D22" s="5">
        <v>60</v>
      </c>
    </row>
    <row r="23" spans="1:4">
      <c r="A23" s="5">
        <v>18</v>
      </c>
      <c r="B23" s="5">
        <v>1</v>
      </c>
      <c r="C23" s="5" t="str">
        <f>Sheet1!E18</f>
        <v>[[8208,1]]</v>
      </c>
      <c r="D23" s="5">
        <v>50</v>
      </c>
    </row>
    <row r="24" spans="1:4">
      <c r="A24" s="5">
        <v>19</v>
      </c>
      <c r="B24" s="5">
        <v>1</v>
      </c>
      <c r="C24" s="5" t="str">
        <f>Sheet1!E19</f>
        <v>[[8209,1]]</v>
      </c>
      <c r="D24" s="5">
        <v>40</v>
      </c>
    </row>
    <row r="25" spans="1:4">
      <c r="A25" s="5">
        <v>20</v>
      </c>
      <c r="B25" s="5">
        <v>1</v>
      </c>
      <c r="C25" s="5" t="str">
        <f>Sheet1!E20</f>
        <v>[[8210,1]]</v>
      </c>
      <c r="D25" s="5">
        <v>30</v>
      </c>
    </row>
    <row r="26" spans="1:4">
      <c r="A26" s="5">
        <v>21</v>
      </c>
      <c r="B26" s="5">
        <v>1</v>
      </c>
      <c r="C26" s="5" t="str">
        <f>Sheet1!E21</f>
        <v>[[8211,1]]</v>
      </c>
      <c r="D26" s="5">
        <v>20</v>
      </c>
    </row>
    <row r="27" spans="1:4">
      <c r="A27" s="5">
        <v>22</v>
      </c>
      <c r="B27" s="5">
        <v>1</v>
      </c>
      <c r="C27" s="5" t="str">
        <f>Sheet1!E22</f>
        <v>[[8212,1]]</v>
      </c>
      <c r="D27" s="5">
        <v>10</v>
      </c>
    </row>
    <row r="28" spans="1:4">
      <c r="A28" s="5">
        <v>23</v>
      </c>
      <c r="B28" s="5">
        <v>1</v>
      </c>
      <c r="C28" s="5" t="str">
        <f>Sheet1!E23</f>
        <v>[[8213,1]]</v>
      </c>
      <c r="D28" s="5">
        <v>5</v>
      </c>
    </row>
    <row r="29" spans="1:4">
      <c r="A29" s="5">
        <v>24</v>
      </c>
      <c r="B29" s="5">
        <v>1</v>
      </c>
      <c r="C29" s="5" t="str">
        <f>Sheet1!E24</f>
        <v>[[8214,1]]</v>
      </c>
      <c r="D29" s="5">
        <v>5</v>
      </c>
    </row>
    <row r="30" spans="1:4">
      <c r="A30" s="5">
        <v>25</v>
      </c>
      <c r="B30" s="5">
        <v>1</v>
      </c>
      <c r="C30" s="5" t="str">
        <f>Sheet1!E25</f>
        <v>[[8301,1]]</v>
      </c>
      <c r="D30" s="5">
        <v>5</v>
      </c>
    </row>
    <row r="31" spans="1:4">
      <c r="A31" s="5">
        <v>26</v>
      </c>
      <c r="B31" s="5">
        <v>1</v>
      </c>
      <c r="C31" s="5" t="str">
        <f>Sheet1!E26</f>
        <v>[[8302,1]]</v>
      </c>
      <c r="D31" s="5">
        <v>5</v>
      </c>
    </row>
    <row r="32" spans="1:4">
      <c r="A32" s="5">
        <v>27</v>
      </c>
      <c r="B32" s="5">
        <v>1</v>
      </c>
      <c r="C32" s="5" t="str">
        <f>Sheet1!E27</f>
        <v>[[8303,1]]</v>
      </c>
      <c r="D32" s="5">
        <v>100</v>
      </c>
    </row>
    <row r="33" spans="1:4">
      <c r="A33" s="5">
        <v>28</v>
      </c>
      <c r="B33" s="5">
        <v>1</v>
      </c>
      <c r="C33" s="5" t="str">
        <f>Sheet1!E28</f>
        <v>[[8304,1]]</v>
      </c>
      <c r="D33" s="5">
        <v>90</v>
      </c>
    </row>
    <row r="34" spans="1:4">
      <c r="A34" s="5">
        <v>29</v>
      </c>
      <c r="B34" s="5">
        <v>1</v>
      </c>
      <c r="C34" s="5" t="str">
        <f>Sheet1!E29</f>
        <v>[[8305,1]]</v>
      </c>
      <c r="D34" s="5">
        <v>80</v>
      </c>
    </row>
    <row r="35" spans="1:4">
      <c r="A35" s="5">
        <v>30</v>
      </c>
      <c r="B35" s="5">
        <v>1</v>
      </c>
      <c r="C35" s="5" t="str">
        <f>Sheet1!E30</f>
        <v>[[8306,1]]</v>
      </c>
      <c r="D35" s="5">
        <v>70</v>
      </c>
    </row>
    <row r="36" spans="1:4">
      <c r="A36" s="5">
        <v>31</v>
      </c>
      <c r="B36" s="5">
        <v>1</v>
      </c>
      <c r="C36" s="5" t="str">
        <f>Sheet1!E31</f>
        <v>[[8307,1]]</v>
      </c>
      <c r="D36" s="5">
        <v>60</v>
      </c>
    </row>
    <row r="37" spans="1:4">
      <c r="A37" s="5">
        <v>32</v>
      </c>
      <c r="B37" s="5">
        <v>1</v>
      </c>
      <c r="C37" s="5" t="str">
        <f>Sheet1!E32</f>
        <v>[[8308,1]]</v>
      </c>
      <c r="D37" s="5">
        <v>50</v>
      </c>
    </row>
    <row r="38" spans="1:4">
      <c r="A38" s="5">
        <v>33</v>
      </c>
      <c r="B38" s="5">
        <v>1</v>
      </c>
      <c r="C38" s="5" t="str">
        <f>Sheet1!E33</f>
        <v>[[8309,1]]</v>
      </c>
      <c r="D38" s="5">
        <v>40</v>
      </c>
    </row>
    <row r="39" spans="1:4">
      <c r="A39" s="5">
        <v>34</v>
      </c>
      <c r="B39" s="5">
        <v>1</v>
      </c>
      <c r="C39" s="5" t="str">
        <f>Sheet1!E34</f>
        <v>[[8310,1]]</v>
      </c>
      <c r="D39" s="5">
        <v>30</v>
      </c>
    </row>
    <row r="40" spans="1:4">
      <c r="A40" s="5">
        <v>35</v>
      </c>
      <c r="B40" s="5">
        <v>1</v>
      </c>
      <c r="C40" s="5" t="str">
        <f>Sheet1!E35</f>
        <v>[[8311,1]]</v>
      </c>
      <c r="D40" s="5">
        <v>20</v>
      </c>
    </row>
    <row r="41" spans="1:4">
      <c r="A41" s="5">
        <v>36</v>
      </c>
      <c r="B41" s="5">
        <v>1</v>
      </c>
      <c r="C41" s="5" t="str">
        <f>Sheet1!E36</f>
        <v>[[8312,1]]</v>
      </c>
      <c r="D41" s="5">
        <v>10</v>
      </c>
    </row>
    <row r="42" spans="1:4">
      <c r="A42" s="5">
        <v>37</v>
      </c>
      <c r="B42" s="5">
        <v>1</v>
      </c>
      <c r="C42" s="5" t="str">
        <f>Sheet1!E37</f>
        <v>[[8313,1]]</v>
      </c>
      <c r="D42" s="5">
        <v>5</v>
      </c>
    </row>
    <row r="43" spans="1:4">
      <c r="A43" s="5">
        <v>38</v>
      </c>
      <c r="B43" s="5">
        <v>1</v>
      </c>
      <c r="C43" s="5" t="str">
        <f>Sheet1!E38</f>
        <v>[[8314,1]]</v>
      </c>
      <c r="D43" s="5">
        <v>5</v>
      </c>
    </row>
    <row r="44" spans="1:4">
      <c r="A44" s="5">
        <v>39</v>
      </c>
      <c r="B44" s="5">
        <v>1</v>
      </c>
      <c r="C44" s="5" t="str">
        <f>Sheet1!E39</f>
        <v>[[8315,1]]</v>
      </c>
      <c r="D44" s="5">
        <v>5</v>
      </c>
    </row>
    <row r="45" spans="1:4">
      <c r="A45" s="5">
        <v>40</v>
      </c>
      <c r="B45" s="5">
        <v>1</v>
      </c>
      <c r="C45" s="5" t="str">
        <f>Sheet1!E40</f>
        <v>[[8316,1]]</v>
      </c>
      <c r="D45" s="5">
        <v>5</v>
      </c>
    </row>
    <row r="46" spans="1:4">
      <c r="A46" s="5">
        <v>41</v>
      </c>
      <c r="B46" s="5">
        <v>1</v>
      </c>
      <c r="C46" s="5" t="str">
        <f>Sheet1!E41</f>
        <v>[[8401,1]]</v>
      </c>
      <c r="D46" s="5">
        <v>5</v>
      </c>
    </row>
    <row r="47" spans="1:4">
      <c r="A47" s="5">
        <v>42</v>
      </c>
      <c r="B47" s="5">
        <v>1</v>
      </c>
      <c r="C47" s="5" t="str">
        <f>Sheet1!E42</f>
        <v>[[8402,1]]</v>
      </c>
      <c r="D47" s="5">
        <v>100</v>
      </c>
    </row>
    <row r="48" spans="1:4">
      <c r="A48" s="5">
        <v>43</v>
      </c>
      <c r="B48" s="5">
        <v>1</v>
      </c>
      <c r="C48" s="5" t="str">
        <f>Sheet1!E43</f>
        <v>[[8403,1]]</v>
      </c>
      <c r="D48" s="5">
        <v>90</v>
      </c>
    </row>
    <row r="49" spans="1:4">
      <c r="A49" s="5">
        <v>44</v>
      </c>
      <c r="B49" s="5">
        <v>1</v>
      </c>
      <c r="C49" s="5" t="str">
        <f>Sheet1!E44</f>
        <v>[[8404,1]]</v>
      </c>
      <c r="D49" s="5">
        <v>80</v>
      </c>
    </row>
    <row r="50" spans="1:4">
      <c r="A50" s="5">
        <v>45</v>
      </c>
      <c r="B50" s="5">
        <v>1</v>
      </c>
      <c r="C50" s="5" t="str">
        <f>Sheet1!E45</f>
        <v>[[8405,1]]</v>
      </c>
      <c r="D50" s="5">
        <v>70</v>
      </c>
    </row>
    <row r="51" spans="1:4">
      <c r="A51" s="5">
        <v>46</v>
      </c>
      <c r="B51" s="5">
        <v>1</v>
      </c>
      <c r="C51" s="5" t="str">
        <f>Sheet1!E46</f>
        <v>[[8406,1]]</v>
      </c>
      <c r="D51" s="5">
        <v>60</v>
      </c>
    </row>
    <row r="52" spans="1:4">
      <c r="A52" s="5">
        <v>47</v>
      </c>
      <c r="B52" s="5">
        <v>1</v>
      </c>
      <c r="C52" s="5" t="str">
        <f>Sheet1!E47</f>
        <v>[[8407,1]]</v>
      </c>
      <c r="D52" s="5">
        <v>50</v>
      </c>
    </row>
    <row r="53" spans="1:4">
      <c r="A53" s="5">
        <v>48</v>
      </c>
      <c r="B53" s="5">
        <v>1</v>
      </c>
      <c r="C53" s="5" t="str">
        <f>Sheet1!E48</f>
        <v>[[8408,1]]</v>
      </c>
      <c r="D53" s="5">
        <v>40</v>
      </c>
    </row>
    <row r="54" spans="1:4">
      <c r="A54" s="5">
        <v>49</v>
      </c>
      <c r="B54" s="5">
        <v>1</v>
      </c>
      <c r="C54" s="5" t="str">
        <f>Sheet1!E49</f>
        <v>[[8409,1]]</v>
      </c>
      <c r="D54" s="5">
        <v>30</v>
      </c>
    </row>
    <row r="55" spans="1:4">
      <c r="A55" s="5">
        <v>50</v>
      </c>
      <c r="B55" s="5">
        <v>1</v>
      </c>
      <c r="C55" s="5" t="str">
        <f>Sheet1!E50</f>
        <v>[[8410,1]]</v>
      </c>
      <c r="D55" s="5">
        <v>20</v>
      </c>
    </row>
    <row r="56" spans="1:4">
      <c r="A56" s="5">
        <v>51</v>
      </c>
      <c r="B56" s="5">
        <v>1</v>
      </c>
      <c r="C56" s="5" t="str">
        <f>Sheet1!E51</f>
        <v>[[8411,1]]</v>
      </c>
      <c r="D56" s="5">
        <v>10</v>
      </c>
    </row>
    <row r="57" spans="1:4">
      <c r="A57" s="5">
        <v>52</v>
      </c>
      <c r="B57" s="5">
        <v>1</v>
      </c>
      <c r="C57" s="5" t="str">
        <f>Sheet1!E52</f>
        <v>[[8412,1]]</v>
      </c>
      <c r="D57" s="5">
        <v>5</v>
      </c>
    </row>
    <row r="58" spans="1:4">
      <c r="A58" s="5">
        <v>53</v>
      </c>
      <c r="B58" s="5">
        <v>1</v>
      </c>
      <c r="C58" s="5" t="str">
        <f>Sheet1!E53</f>
        <v>[[8413,1]]</v>
      </c>
      <c r="D58" s="5">
        <v>5</v>
      </c>
    </row>
    <row r="59" spans="1:4">
      <c r="A59" s="5">
        <v>54</v>
      </c>
      <c r="B59" s="5">
        <v>1</v>
      </c>
      <c r="C59" s="5" t="str">
        <f>Sheet1!E54</f>
        <v>[[8414,1]]</v>
      </c>
      <c r="D59" s="5">
        <v>5</v>
      </c>
    </row>
    <row r="60" spans="1:4">
      <c r="A60" s="5">
        <v>55</v>
      </c>
      <c r="B60" s="5">
        <v>1</v>
      </c>
      <c r="C60" s="5" t="str">
        <f>Sheet1!E55</f>
        <v>[[8415,1]]</v>
      </c>
      <c r="D60" s="5">
        <v>5</v>
      </c>
    </row>
    <row r="61" spans="1:4">
      <c r="A61" s="5">
        <v>56</v>
      </c>
      <c r="B61" s="5">
        <v>1</v>
      </c>
      <c r="C61" s="5" t="str">
        <f>Sheet1!E56</f>
        <v>[[8416,1]]</v>
      </c>
      <c r="D61" s="5">
        <v>5</v>
      </c>
    </row>
    <row r="62" spans="1:4">
      <c r="A62" s="5">
        <v>57</v>
      </c>
      <c r="B62" s="5">
        <v>1</v>
      </c>
      <c r="C62" s="5" t="str">
        <f>Sheet1!E57</f>
        <v>[[8417,1]]</v>
      </c>
      <c r="D62" s="5">
        <v>5</v>
      </c>
    </row>
    <row r="63" spans="1:4">
      <c r="A63" s="5">
        <v>58</v>
      </c>
      <c r="B63" s="5">
        <v>1</v>
      </c>
      <c r="C63" s="5" t="str">
        <f>Sheet1!E58</f>
        <v>[[8418,1]]</v>
      </c>
      <c r="D63" s="5">
        <v>100</v>
      </c>
    </row>
    <row r="64" spans="1:4">
      <c r="A64" s="5">
        <v>59</v>
      </c>
      <c r="B64" s="5">
        <v>1</v>
      </c>
      <c r="C64" s="5" t="str">
        <f>Sheet1!E59</f>
        <v>[[8501,1]]</v>
      </c>
      <c r="D64" s="5">
        <v>90</v>
      </c>
    </row>
    <row r="65" spans="1:4">
      <c r="A65" s="5">
        <v>60</v>
      </c>
      <c r="B65" s="5">
        <v>1</v>
      </c>
      <c r="C65" s="5" t="str">
        <f>Sheet1!E60</f>
        <v>[[8502,1]]</v>
      </c>
      <c r="D65" s="5">
        <v>80</v>
      </c>
    </row>
    <row r="66" spans="1:4">
      <c r="A66" s="5">
        <v>61</v>
      </c>
      <c r="B66" s="5">
        <v>1</v>
      </c>
      <c r="C66" s="5" t="str">
        <f>Sheet1!E61</f>
        <v>[[8503,1]]</v>
      </c>
      <c r="D66" s="5">
        <v>70</v>
      </c>
    </row>
    <row r="67" spans="1:4">
      <c r="A67" s="5">
        <v>62</v>
      </c>
      <c r="B67" s="5">
        <v>1</v>
      </c>
      <c r="C67" s="5" t="str">
        <f>Sheet1!E62</f>
        <v>[[8504,1]]</v>
      </c>
      <c r="D67" s="5">
        <v>60</v>
      </c>
    </row>
    <row r="68" spans="1:4">
      <c r="A68" s="5">
        <v>63</v>
      </c>
      <c r="B68" s="5">
        <v>1</v>
      </c>
      <c r="C68" s="5" t="str">
        <f>Sheet1!E63</f>
        <v>[[8505,1]]</v>
      </c>
      <c r="D68" s="5">
        <v>50</v>
      </c>
    </row>
    <row r="69" spans="1:4">
      <c r="A69" s="5">
        <v>64</v>
      </c>
      <c r="B69" s="5">
        <v>1</v>
      </c>
      <c r="C69" s="5" t="str">
        <f>Sheet1!E64</f>
        <v>[[8506,1]]</v>
      </c>
      <c r="D69" s="5">
        <v>40</v>
      </c>
    </row>
    <row r="70" spans="1:4">
      <c r="A70" s="5">
        <v>65</v>
      </c>
      <c r="B70" s="5">
        <v>1</v>
      </c>
      <c r="C70" s="5" t="str">
        <f>Sheet1!E65</f>
        <v>[[8507,1]]</v>
      </c>
      <c r="D70" s="5">
        <v>30</v>
      </c>
    </row>
    <row r="71" spans="1:4">
      <c r="A71" s="5">
        <v>66</v>
      </c>
      <c r="B71" s="5">
        <v>1</v>
      </c>
      <c r="C71" s="5" t="str">
        <f>Sheet1!E66</f>
        <v>[[8508,1]]</v>
      </c>
      <c r="D71" s="5">
        <v>20</v>
      </c>
    </row>
    <row r="72" spans="1:4">
      <c r="A72" s="5">
        <v>67</v>
      </c>
      <c r="B72" s="5">
        <v>1</v>
      </c>
      <c r="C72" s="5" t="str">
        <f>Sheet1!E67</f>
        <v>[[8509,1]]</v>
      </c>
      <c r="D72" s="5">
        <v>10</v>
      </c>
    </row>
    <row r="73" spans="1:4">
      <c r="A73" s="5">
        <v>68</v>
      </c>
      <c r="B73" s="5">
        <v>1</v>
      </c>
      <c r="C73" s="5" t="str">
        <f>Sheet1!E68</f>
        <v>[[8510,1]]</v>
      </c>
      <c r="D73" s="5">
        <v>5</v>
      </c>
    </row>
    <row r="74" spans="1:4">
      <c r="A74" s="5">
        <v>69</v>
      </c>
      <c r="B74" s="5">
        <v>1</v>
      </c>
      <c r="C74" s="5" t="str">
        <f>Sheet1!E69</f>
        <v>[[8511,1]]</v>
      </c>
      <c r="D74" s="5">
        <v>5</v>
      </c>
    </row>
    <row r="75" spans="1:4">
      <c r="A75" s="5">
        <v>70</v>
      </c>
      <c r="B75" s="5">
        <v>1</v>
      </c>
      <c r="C75" s="5" t="str">
        <f>Sheet1!E70</f>
        <v>[[8512,1]]</v>
      </c>
      <c r="D75" s="5">
        <v>5</v>
      </c>
    </row>
    <row r="76" spans="1:4">
      <c r="A76" s="5">
        <v>71</v>
      </c>
      <c r="B76" s="5">
        <v>1</v>
      </c>
      <c r="C76" s="5" t="str">
        <f>Sheet1!E71</f>
        <v>[[8513,1]]</v>
      </c>
      <c r="D76" s="5">
        <v>5</v>
      </c>
    </row>
    <row r="77" spans="1:4">
      <c r="A77" s="5">
        <v>72</v>
      </c>
      <c r="B77" s="5">
        <v>1</v>
      </c>
      <c r="C77" s="5" t="str">
        <f>Sheet1!E72</f>
        <v>[[8514,1]]</v>
      </c>
      <c r="D77" s="5">
        <v>5</v>
      </c>
    </row>
    <row r="78" spans="1:4">
      <c r="A78" s="5">
        <v>73</v>
      </c>
      <c r="B78" s="5">
        <v>1</v>
      </c>
      <c r="C78" s="5" t="str">
        <f>Sheet1!E73</f>
        <v>[[8515,1]]</v>
      </c>
      <c r="D78" s="5">
        <v>5</v>
      </c>
    </row>
    <row r="79" spans="1:4">
      <c r="A79" s="5">
        <v>74</v>
      </c>
      <c r="B79" s="5">
        <v>1</v>
      </c>
      <c r="C79" s="5" t="str">
        <f>Sheet1!E74</f>
        <v>[[8601,1]]</v>
      </c>
      <c r="D79" s="5">
        <v>5</v>
      </c>
    </row>
    <row r="80" spans="1:4">
      <c r="A80" s="5">
        <v>75</v>
      </c>
      <c r="B80" s="5">
        <v>1</v>
      </c>
      <c r="C80" s="5" t="str">
        <f>Sheet1!E75</f>
        <v>[[8602,1]]</v>
      </c>
      <c r="D80" s="5">
        <v>100</v>
      </c>
    </row>
    <row r="81" spans="1:4">
      <c r="A81" s="5">
        <v>76</v>
      </c>
      <c r="B81" s="5">
        <v>1</v>
      </c>
      <c r="C81" s="5" t="str">
        <f>Sheet1!E76</f>
        <v>[[8603,1]]</v>
      </c>
      <c r="D81" s="5">
        <v>90</v>
      </c>
    </row>
    <row r="82" spans="1:4">
      <c r="A82" s="5">
        <v>77</v>
      </c>
      <c r="B82" s="5">
        <v>1</v>
      </c>
      <c r="C82" s="5" t="str">
        <f>Sheet1!E77</f>
        <v>[[8604,1]]</v>
      </c>
      <c r="D82" s="5">
        <v>80</v>
      </c>
    </row>
    <row r="83" spans="1:4">
      <c r="A83" s="5">
        <v>78</v>
      </c>
      <c r="B83" s="5">
        <v>1</v>
      </c>
      <c r="C83" s="5" t="str">
        <f>Sheet1!E78</f>
        <v>[[8605,1]]</v>
      </c>
      <c r="D83" s="5">
        <v>70</v>
      </c>
    </row>
    <row r="84" spans="1:4">
      <c r="A84" s="5">
        <v>79</v>
      </c>
      <c r="B84" s="5">
        <v>1</v>
      </c>
      <c r="C84" s="5" t="str">
        <f>Sheet1!E79</f>
        <v>[[8606,1]]</v>
      </c>
      <c r="D84" s="5">
        <v>60</v>
      </c>
    </row>
    <row r="85" spans="1:4">
      <c r="A85" s="5">
        <v>80</v>
      </c>
      <c r="B85" s="5">
        <v>1</v>
      </c>
      <c r="C85" s="5" t="str">
        <f>Sheet1!E80</f>
        <v>[[8607,1]]</v>
      </c>
      <c r="D85" s="5">
        <v>50</v>
      </c>
    </row>
    <row r="86" spans="1:4">
      <c r="A86" s="5">
        <v>81</v>
      </c>
      <c r="B86" s="5">
        <v>1</v>
      </c>
      <c r="C86" s="5" t="str">
        <f>Sheet1!E81</f>
        <v>[[8608,1]]</v>
      </c>
      <c r="D86" s="5">
        <v>40</v>
      </c>
    </row>
    <row r="87" spans="1:4">
      <c r="A87" s="5">
        <v>82</v>
      </c>
      <c r="B87" s="5">
        <v>1</v>
      </c>
      <c r="C87" s="5" t="str">
        <f>Sheet1!E82</f>
        <v>[[8609,1]]</v>
      </c>
      <c r="D87" s="5">
        <v>30</v>
      </c>
    </row>
    <row r="88" spans="1:4">
      <c r="A88" s="5">
        <v>83</v>
      </c>
      <c r="B88" s="5">
        <v>1</v>
      </c>
      <c r="C88" s="5" t="str">
        <f>Sheet1!E83</f>
        <v>[[8610,1]]</v>
      </c>
      <c r="D88" s="5">
        <v>20</v>
      </c>
    </row>
    <row r="89" spans="1:4">
      <c r="A89" s="5">
        <v>84</v>
      </c>
      <c r="B89" s="5">
        <v>1</v>
      </c>
      <c r="C89" s="5" t="str">
        <f>Sheet1!E84</f>
        <v>[[8611,1]]</v>
      </c>
      <c r="D89" s="5">
        <v>10</v>
      </c>
    </row>
    <row r="90" spans="1:4">
      <c r="A90" s="5">
        <v>85</v>
      </c>
      <c r="B90" s="5">
        <v>1</v>
      </c>
      <c r="C90" s="5" t="str">
        <f>Sheet1!E85</f>
        <v>[[8612,1]]</v>
      </c>
      <c r="D90" s="5">
        <v>5</v>
      </c>
    </row>
    <row r="91" spans="1:4">
      <c r="A91" s="5">
        <v>86</v>
      </c>
      <c r="B91" s="5">
        <v>1</v>
      </c>
      <c r="C91" s="5" t="str">
        <f>Sheet1!E86</f>
        <v>[[8613,1]]</v>
      </c>
      <c r="D91" s="5">
        <v>5</v>
      </c>
    </row>
    <row r="92" spans="1:4">
      <c r="A92" s="5">
        <v>87</v>
      </c>
      <c r="B92" s="5">
        <v>1</v>
      </c>
      <c r="C92" s="5" t="str">
        <f>Sheet1!E87</f>
        <v>[[8614,1]]</v>
      </c>
      <c r="D92" s="5">
        <v>5</v>
      </c>
    </row>
    <row r="93" spans="1:4">
      <c r="A93" s="5">
        <v>88</v>
      </c>
      <c r="B93" s="5">
        <v>1</v>
      </c>
      <c r="C93" s="5" t="str">
        <f>Sheet1!E88</f>
        <v>[[8615,1]]</v>
      </c>
      <c r="D93" s="5">
        <v>5</v>
      </c>
    </row>
    <row r="94" spans="1:4">
      <c r="A94" s="5">
        <v>89</v>
      </c>
      <c r="B94" s="5">
        <v>1</v>
      </c>
      <c r="C94" s="5" t="str">
        <f>Sheet1!E89</f>
        <v>[[8616,1]]</v>
      </c>
      <c r="D94" s="5">
        <v>5</v>
      </c>
    </row>
    <row r="95" spans="1:4">
      <c r="A95" s="5">
        <v>90</v>
      </c>
      <c r="B95" s="5">
        <v>1</v>
      </c>
      <c r="C95" s="5" t="str">
        <f>Sheet1!E90</f>
        <v>[[8617,1]]</v>
      </c>
      <c r="D95" s="5">
        <v>5</v>
      </c>
    </row>
    <row r="96" spans="1:4">
      <c r="A96" s="5">
        <v>91</v>
      </c>
      <c r="B96" s="5">
        <v>1</v>
      </c>
      <c r="C96" s="5" t="str">
        <f>Sheet1!E91</f>
        <v>[[8618,1]]</v>
      </c>
      <c r="D96" s="5">
        <v>5</v>
      </c>
    </row>
    <row r="97" spans="1:4">
      <c r="A97" s="5">
        <v>92</v>
      </c>
      <c r="B97" s="5">
        <v>1</v>
      </c>
      <c r="C97" s="5" t="str">
        <f>Sheet1!E92</f>
        <v>[[9000,1]]</v>
      </c>
      <c r="D97" s="5">
        <v>5</v>
      </c>
    </row>
    <row r="98" spans="1:4">
      <c r="A98" s="5">
        <v>93</v>
      </c>
      <c r="B98" s="5">
        <v>1</v>
      </c>
      <c r="C98" s="5" t="str">
        <f>Sheet1!E93</f>
        <v>[[9001,1]]</v>
      </c>
      <c r="D98" s="5">
        <v>1</v>
      </c>
    </row>
    <row r="99" spans="1:4">
      <c r="A99" s="5">
        <v>94</v>
      </c>
      <c r="B99" s="5">
        <v>1</v>
      </c>
      <c r="C99" s="5" t="str">
        <f>Sheet1!E94</f>
        <v>[[9002,1]]</v>
      </c>
      <c r="D99" s="5">
        <v>1</v>
      </c>
    </row>
    <row r="100" spans="1:4">
      <c r="A100" s="5">
        <v>95</v>
      </c>
      <c r="B100" s="5">
        <v>1</v>
      </c>
      <c r="C100" s="5" t="str">
        <f>Sheet1!E95</f>
        <v>[[9003,1]]</v>
      </c>
      <c r="D100" s="5">
        <v>1</v>
      </c>
    </row>
    <row r="101" spans="1:4">
      <c r="A101" s="5">
        <v>96</v>
      </c>
      <c r="B101" s="5">
        <v>1</v>
      </c>
      <c r="C101" s="5" t="str">
        <f>Sheet1!E96</f>
        <v>[[9004,1]]</v>
      </c>
      <c r="D101" s="5">
        <v>1</v>
      </c>
    </row>
    <row r="102" spans="1:4">
      <c r="A102" s="5">
        <v>97</v>
      </c>
      <c r="B102" s="5">
        <v>1</v>
      </c>
      <c r="C102" s="5" t="str">
        <f>Sheet1!E97</f>
        <v>[[9005,1]]</v>
      </c>
      <c r="D102" s="5">
        <v>1</v>
      </c>
    </row>
    <row r="103" spans="1:4">
      <c r="A103" s="5">
        <v>98</v>
      </c>
      <c r="B103" s="5">
        <v>1</v>
      </c>
      <c r="C103" s="5" t="str">
        <f>Sheet1!E98</f>
        <v>[[9006,1]]</v>
      </c>
      <c r="D103" s="5">
        <v>1</v>
      </c>
    </row>
    <row r="104" spans="1:4">
      <c r="A104" s="5">
        <v>99</v>
      </c>
      <c r="B104" s="5">
        <v>1</v>
      </c>
      <c r="C104" s="5" t="str">
        <f>Sheet1!E99</f>
        <v>[[9007,1]]</v>
      </c>
      <c r="D104" s="5">
        <v>1</v>
      </c>
    </row>
    <row r="105" spans="1:4">
      <c r="A105" s="5">
        <v>100</v>
      </c>
      <c r="B105" s="5">
        <v>1</v>
      </c>
      <c r="C105" s="5" t="str">
        <f>Sheet1!E100</f>
        <v>[[9008,1]]</v>
      </c>
      <c r="D105" s="5">
        <v>1</v>
      </c>
    </row>
    <row r="106" spans="1:4">
      <c r="A106" s="5">
        <v>101</v>
      </c>
      <c r="B106" s="5">
        <v>2</v>
      </c>
      <c r="C106" s="5" t="str">
        <f>Sheet1!E101</f>
        <v>[[8101,1]]</v>
      </c>
      <c r="D106" s="5">
        <v>100</v>
      </c>
    </row>
    <row r="107" spans="1:4">
      <c r="A107" s="5">
        <v>102</v>
      </c>
      <c r="B107" s="5">
        <v>2</v>
      </c>
      <c r="C107" s="5" t="str">
        <f>Sheet1!E102</f>
        <v>[[8102,1]]</v>
      </c>
      <c r="D107" s="5">
        <v>90</v>
      </c>
    </row>
    <row r="108" spans="1:4">
      <c r="A108" s="5">
        <v>103</v>
      </c>
      <c r="B108" s="5">
        <v>2</v>
      </c>
      <c r="C108" s="5" t="str">
        <f>Sheet1!E103</f>
        <v>[[8103,1]]</v>
      </c>
      <c r="D108" s="5">
        <v>80</v>
      </c>
    </row>
    <row r="109" spans="1:4">
      <c r="A109" s="5">
        <v>104</v>
      </c>
      <c r="B109" s="5">
        <v>2</v>
      </c>
      <c r="C109" s="5" t="str">
        <f>Sheet1!E104</f>
        <v>[[8105,1]]</v>
      </c>
      <c r="D109" s="5">
        <v>70</v>
      </c>
    </row>
    <row r="110" spans="1:4">
      <c r="A110" s="5">
        <v>105</v>
      </c>
      <c r="B110" s="5">
        <v>2</v>
      </c>
      <c r="C110" s="5" t="str">
        <f>Sheet1!E105</f>
        <v>[[8106,1]]</v>
      </c>
      <c r="D110" s="5">
        <v>60</v>
      </c>
    </row>
    <row r="111" spans="1:4">
      <c r="A111" s="5">
        <v>106</v>
      </c>
      <c r="B111" s="5">
        <v>2</v>
      </c>
      <c r="C111" s="5" t="str">
        <f>Sheet1!E106</f>
        <v>[[8107,1]]</v>
      </c>
      <c r="D111" s="5">
        <v>50</v>
      </c>
    </row>
    <row r="112" spans="1:4">
      <c r="A112" s="5">
        <v>107</v>
      </c>
      <c r="B112" s="5">
        <v>2</v>
      </c>
      <c r="C112" s="5" t="str">
        <f>Sheet1!E107</f>
        <v>[[8109,1]]</v>
      </c>
      <c r="D112" s="5">
        <v>40</v>
      </c>
    </row>
    <row r="113" spans="1:4">
      <c r="A113" s="5">
        <v>108</v>
      </c>
      <c r="B113" s="5">
        <v>2</v>
      </c>
      <c r="C113" s="5" t="str">
        <f>Sheet1!E108</f>
        <v>[[8110,1]]</v>
      </c>
      <c r="D113" s="5">
        <v>30</v>
      </c>
    </row>
    <row r="114" spans="1:4">
      <c r="A114" s="5">
        <v>109</v>
      </c>
      <c r="B114" s="5">
        <v>2</v>
      </c>
      <c r="C114" s="5" t="str">
        <f>Sheet1!E109</f>
        <v>[[8111,1]]</v>
      </c>
      <c r="D114" s="5">
        <v>20</v>
      </c>
    </row>
    <row r="115" spans="1:4">
      <c r="A115" s="5">
        <v>110</v>
      </c>
      <c r="B115" s="5">
        <v>2</v>
      </c>
      <c r="C115" s="5" t="str">
        <f>Sheet1!E110</f>
        <v>[[8113,1]]</v>
      </c>
      <c r="D115" s="5">
        <v>10</v>
      </c>
    </row>
    <row r="116" spans="1:4">
      <c r="A116" s="5">
        <v>111</v>
      </c>
      <c r="B116" s="5">
        <v>2</v>
      </c>
      <c r="C116" s="5" t="str">
        <f>Sheet1!E111</f>
        <v>[[8201,1]]</v>
      </c>
      <c r="D116" s="5">
        <v>5</v>
      </c>
    </row>
    <row r="117" spans="1:4">
      <c r="A117" s="5">
        <v>112</v>
      </c>
      <c r="B117" s="5">
        <v>2</v>
      </c>
      <c r="C117" s="5" t="str">
        <f>Sheet1!E112</f>
        <v>[[8202,1]]</v>
      </c>
      <c r="D117" s="5">
        <v>5</v>
      </c>
    </row>
    <row r="118" spans="1:4">
      <c r="A118" s="5">
        <v>113</v>
      </c>
      <c r="B118" s="5">
        <v>2</v>
      </c>
      <c r="C118" s="5" t="str">
        <f>Sheet1!E113</f>
        <v>[[8203,1]]</v>
      </c>
      <c r="D118" s="5">
        <v>100</v>
      </c>
    </row>
    <row r="119" spans="1:4">
      <c r="A119" s="5">
        <v>114</v>
      </c>
      <c r="B119" s="5">
        <v>2</v>
      </c>
      <c r="C119" s="5" t="str">
        <f>Sheet1!E114</f>
        <v>[[8204,1]]</v>
      </c>
      <c r="D119" s="5">
        <v>90</v>
      </c>
    </row>
    <row r="120" spans="1:4">
      <c r="A120" s="5">
        <v>115</v>
      </c>
      <c r="B120" s="5">
        <v>2</v>
      </c>
      <c r="C120" s="5" t="str">
        <f>Sheet1!E115</f>
        <v>[[8205,1]]</v>
      </c>
      <c r="D120" s="5">
        <v>80</v>
      </c>
    </row>
    <row r="121" spans="1:4">
      <c r="A121" s="5">
        <v>116</v>
      </c>
      <c r="B121" s="5">
        <v>2</v>
      </c>
      <c r="C121" s="5" t="str">
        <f>Sheet1!E116</f>
        <v>[[8206,1]]</v>
      </c>
      <c r="D121" s="5">
        <v>70</v>
      </c>
    </row>
    <row r="122" spans="1:4">
      <c r="A122" s="5">
        <v>117</v>
      </c>
      <c r="B122" s="5">
        <v>2</v>
      </c>
      <c r="C122" s="5" t="str">
        <f>Sheet1!E117</f>
        <v>[[8207,1]]</v>
      </c>
      <c r="D122" s="5">
        <v>60</v>
      </c>
    </row>
    <row r="123" spans="1:4">
      <c r="A123" s="5">
        <v>118</v>
      </c>
      <c r="B123" s="5">
        <v>2</v>
      </c>
      <c r="C123" s="5" t="str">
        <f>Sheet1!E118</f>
        <v>[[8208,1]]</v>
      </c>
      <c r="D123" s="5">
        <v>50</v>
      </c>
    </row>
    <row r="124" spans="1:4">
      <c r="A124" s="5">
        <v>119</v>
      </c>
      <c r="B124" s="5">
        <v>2</v>
      </c>
      <c r="C124" s="5" t="str">
        <f>Sheet1!E119</f>
        <v>[[8209,1]]</v>
      </c>
      <c r="D124" s="5">
        <v>40</v>
      </c>
    </row>
    <row r="125" spans="1:4">
      <c r="A125" s="5">
        <v>120</v>
      </c>
      <c r="B125" s="5">
        <v>2</v>
      </c>
      <c r="C125" s="5" t="str">
        <f>Sheet1!E120</f>
        <v>[[8210,1]]</v>
      </c>
      <c r="D125" s="5">
        <v>30</v>
      </c>
    </row>
    <row r="126" spans="1:4">
      <c r="A126" s="5">
        <v>121</v>
      </c>
      <c r="B126" s="5">
        <v>2</v>
      </c>
      <c r="C126" s="5" t="str">
        <f>Sheet1!E121</f>
        <v>[[8211,1]]</v>
      </c>
      <c r="D126" s="5">
        <v>20</v>
      </c>
    </row>
    <row r="127" spans="1:4">
      <c r="A127" s="5">
        <v>122</v>
      </c>
      <c r="B127" s="5">
        <v>2</v>
      </c>
      <c r="C127" s="5" t="str">
        <f>Sheet1!E122</f>
        <v>[[8212,1]]</v>
      </c>
      <c r="D127" s="5">
        <v>10</v>
      </c>
    </row>
    <row r="128" spans="1:4">
      <c r="A128" s="5">
        <v>123</v>
      </c>
      <c r="B128" s="5">
        <v>2</v>
      </c>
      <c r="C128" s="5" t="str">
        <f>Sheet1!E123</f>
        <v>[[8213,1]]</v>
      </c>
      <c r="D128" s="5">
        <v>5</v>
      </c>
    </row>
    <row r="129" spans="1:4">
      <c r="A129" s="5">
        <v>124</v>
      </c>
      <c r="B129" s="5">
        <v>2</v>
      </c>
      <c r="C129" s="5" t="str">
        <f>Sheet1!E124</f>
        <v>[[8214,1]]</v>
      </c>
      <c r="D129" s="5">
        <v>5</v>
      </c>
    </row>
    <row r="130" spans="1:4">
      <c r="A130" s="5">
        <v>125</v>
      </c>
      <c r="B130" s="5">
        <v>2</v>
      </c>
      <c r="C130" s="5" t="str">
        <f>Sheet1!E125</f>
        <v>[[8301,1]]</v>
      </c>
      <c r="D130" s="5">
        <v>5</v>
      </c>
    </row>
    <row r="131" spans="1:4">
      <c r="A131" s="5">
        <v>126</v>
      </c>
      <c r="B131" s="5">
        <v>2</v>
      </c>
      <c r="C131" s="5" t="str">
        <f>Sheet1!E126</f>
        <v>[[8302,1]]</v>
      </c>
      <c r="D131" s="5">
        <v>5</v>
      </c>
    </row>
    <row r="132" spans="1:4">
      <c r="A132" s="5">
        <v>127</v>
      </c>
      <c r="B132" s="5">
        <v>2</v>
      </c>
      <c r="C132" s="5" t="str">
        <f>Sheet1!E127</f>
        <v>[[8303,1]]</v>
      </c>
      <c r="D132" s="5">
        <v>100</v>
      </c>
    </row>
    <row r="133" spans="1:4">
      <c r="A133" s="5">
        <v>128</v>
      </c>
      <c r="B133" s="5">
        <v>2</v>
      </c>
      <c r="C133" s="5" t="str">
        <f>Sheet1!E128</f>
        <v>[[8304,1]]</v>
      </c>
      <c r="D133" s="5">
        <v>90</v>
      </c>
    </row>
    <row r="134" spans="1:4">
      <c r="A134" s="5">
        <v>129</v>
      </c>
      <c r="B134" s="5">
        <v>2</v>
      </c>
      <c r="C134" s="5" t="str">
        <f>Sheet1!E129</f>
        <v>[[8305,1]]</v>
      </c>
      <c r="D134" s="5">
        <v>80</v>
      </c>
    </row>
    <row r="135" spans="1:4">
      <c r="A135" s="5">
        <v>130</v>
      </c>
      <c r="B135" s="5">
        <v>2</v>
      </c>
      <c r="C135" s="5" t="str">
        <f>Sheet1!E130</f>
        <v>[[8306,1]]</v>
      </c>
      <c r="D135" s="5">
        <v>70</v>
      </c>
    </row>
    <row r="136" spans="1:4">
      <c r="A136" s="5">
        <v>131</v>
      </c>
      <c r="B136" s="5">
        <v>2</v>
      </c>
      <c r="C136" s="5" t="str">
        <f>Sheet1!E131</f>
        <v>[[8307,1]]</v>
      </c>
      <c r="D136" s="5">
        <v>60</v>
      </c>
    </row>
    <row r="137" spans="1:4">
      <c r="A137" s="5">
        <v>132</v>
      </c>
      <c r="B137" s="5">
        <v>2</v>
      </c>
      <c r="C137" s="5" t="str">
        <f>Sheet1!E132</f>
        <v>[[8308,1]]</v>
      </c>
      <c r="D137" s="5">
        <v>50</v>
      </c>
    </row>
    <row r="138" spans="1:4">
      <c r="A138" s="5">
        <v>133</v>
      </c>
      <c r="B138" s="5">
        <v>2</v>
      </c>
      <c r="C138" s="5" t="str">
        <f>Sheet1!E133</f>
        <v>[[8309,1]]</v>
      </c>
      <c r="D138" s="5">
        <v>40</v>
      </c>
    </row>
    <row r="139" spans="1:4">
      <c r="A139" s="5">
        <v>134</v>
      </c>
      <c r="B139" s="5">
        <v>2</v>
      </c>
      <c r="C139" s="5" t="str">
        <f>Sheet1!E134</f>
        <v>[[8310,1]]</v>
      </c>
      <c r="D139" s="5">
        <v>30</v>
      </c>
    </row>
    <row r="140" spans="1:4">
      <c r="A140" s="5">
        <v>135</v>
      </c>
      <c r="B140" s="5">
        <v>2</v>
      </c>
      <c r="C140" s="5" t="str">
        <f>Sheet1!E135</f>
        <v>[[8311,1]]</v>
      </c>
      <c r="D140" s="5">
        <v>20</v>
      </c>
    </row>
    <row r="141" spans="1:4">
      <c r="A141" s="5">
        <v>136</v>
      </c>
      <c r="B141" s="5">
        <v>2</v>
      </c>
      <c r="C141" s="5" t="str">
        <f>Sheet1!E136</f>
        <v>[[8312,1]]</v>
      </c>
      <c r="D141" s="5">
        <v>10</v>
      </c>
    </row>
    <row r="142" spans="1:4">
      <c r="A142" s="5">
        <v>137</v>
      </c>
      <c r="B142" s="5">
        <v>2</v>
      </c>
      <c r="C142" s="5" t="str">
        <f>Sheet1!E137</f>
        <v>[[8313,1]]</v>
      </c>
      <c r="D142" s="5">
        <v>5</v>
      </c>
    </row>
    <row r="143" spans="1:4">
      <c r="A143" s="5">
        <v>138</v>
      </c>
      <c r="B143" s="5">
        <v>2</v>
      </c>
      <c r="C143" s="5" t="str">
        <f>Sheet1!E138</f>
        <v>[[8314,1]]</v>
      </c>
      <c r="D143" s="5">
        <v>5</v>
      </c>
    </row>
    <row r="144" spans="1:4">
      <c r="A144" s="5">
        <v>139</v>
      </c>
      <c r="B144" s="5">
        <v>2</v>
      </c>
      <c r="C144" s="5" t="str">
        <f>Sheet1!E139</f>
        <v>[[8315,1]]</v>
      </c>
      <c r="D144" s="5">
        <v>5</v>
      </c>
    </row>
    <row r="145" spans="1:4">
      <c r="A145" s="5">
        <v>140</v>
      </c>
      <c r="B145" s="5">
        <v>2</v>
      </c>
      <c r="C145" s="5" t="str">
        <f>Sheet1!E140</f>
        <v>[[8316,1]]</v>
      </c>
      <c r="D145" s="5">
        <v>5</v>
      </c>
    </row>
    <row r="146" spans="1:4">
      <c r="A146" s="5">
        <v>141</v>
      </c>
      <c r="B146" s="5">
        <v>2</v>
      </c>
      <c r="C146" s="5" t="str">
        <f>Sheet1!E141</f>
        <v>[[8401,1]]</v>
      </c>
      <c r="D146" s="5">
        <v>5</v>
      </c>
    </row>
    <row r="147" spans="1:4">
      <c r="A147" s="5">
        <v>142</v>
      </c>
      <c r="B147" s="5">
        <v>2</v>
      </c>
      <c r="C147" s="5" t="str">
        <f>Sheet1!E142</f>
        <v>[[8402,1]]</v>
      </c>
      <c r="D147" s="5">
        <v>100</v>
      </c>
    </row>
    <row r="148" spans="1:4">
      <c r="A148" s="5">
        <v>143</v>
      </c>
      <c r="B148" s="5">
        <v>2</v>
      </c>
      <c r="C148" s="5" t="str">
        <f>Sheet1!E143</f>
        <v>[[8403,1]]</v>
      </c>
      <c r="D148" s="5">
        <v>90</v>
      </c>
    </row>
    <row r="149" spans="1:4">
      <c r="A149" s="5">
        <v>144</v>
      </c>
      <c r="B149" s="5">
        <v>2</v>
      </c>
      <c r="C149" s="5" t="str">
        <f>Sheet1!E144</f>
        <v>[[8404,1]]</v>
      </c>
      <c r="D149" s="5">
        <v>80</v>
      </c>
    </row>
    <row r="150" spans="1:4">
      <c r="A150" s="5">
        <v>145</v>
      </c>
      <c r="B150" s="5">
        <v>2</v>
      </c>
      <c r="C150" s="5" t="str">
        <f>Sheet1!E145</f>
        <v>[[8405,1]]</v>
      </c>
      <c r="D150" s="5">
        <v>70</v>
      </c>
    </row>
    <row r="151" spans="1:4">
      <c r="A151" s="5">
        <v>146</v>
      </c>
      <c r="B151" s="5">
        <v>2</v>
      </c>
      <c r="C151" s="5" t="str">
        <f>Sheet1!E146</f>
        <v>[[8406,1]]</v>
      </c>
      <c r="D151" s="5">
        <v>60</v>
      </c>
    </row>
    <row r="152" spans="1:4">
      <c r="A152" s="5">
        <v>147</v>
      </c>
      <c r="B152" s="5">
        <v>2</v>
      </c>
      <c r="C152" s="5" t="str">
        <f>Sheet1!E147</f>
        <v>[[8407,1]]</v>
      </c>
      <c r="D152" s="5">
        <v>50</v>
      </c>
    </row>
    <row r="153" spans="1:4">
      <c r="A153" s="5">
        <v>148</v>
      </c>
      <c r="B153" s="5">
        <v>2</v>
      </c>
      <c r="C153" s="5" t="str">
        <f>Sheet1!E148</f>
        <v>[[8408,1]]</v>
      </c>
      <c r="D153" s="5">
        <v>40</v>
      </c>
    </row>
    <row r="154" spans="1:4">
      <c r="A154" s="5">
        <v>149</v>
      </c>
      <c r="B154" s="5">
        <v>2</v>
      </c>
      <c r="C154" s="5" t="str">
        <f>Sheet1!E149</f>
        <v>[[8409,1]]</v>
      </c>
      <c r="D154" s="5">
        <v>30</v>
      </c>
    </row>
    <row r="155" spans="1:4">
      <c r="A155" s="5">
        <v>150</v>
      </c>
      <c r="B155" s="5">
        <v>2</v>
      </c>
      <c r="C155" s="5" t="str">
        <f>Sheet1!E150</f>
        <v>[[8410,1]]</v>
      </c>
      <c r="D155" s="5">
        <v>20</v>
      </c>
    </row>
    <row r="156" spans="1:4">
      <c r="A156" s="5">
        <v>151</v>
      </c>
      <c r="B156" s="5">
        <v>2</v>
      </c>
      <c r="C156" s="5" t="str">
        <f>Sheet1!E151</f>
        <v>[[8411,1]]</v>
      </c>
      <c r="D156" s="5">
        <v>10</v>
      </c>
    </row>
    <row r="157" spans="1:4">
      <c r="A157" s="5">
        <v>152</v>
      </c>
      <c r="B157" s="5">
        <v>2</v>
      </c>
      <c r="C157" s="5" t="str">
        <f>Sheet1!E152</f>
        <v>[[8412,1]]</v>
      </c>
      <c r="D157" s="5">
        <v>5</v>
      </c>
    </row>
    <row r="158" spans="1:4">
      <c r="A158" s="5">
        <v>153</v>
      </c>
      <c r="B158" s="5">
        <v>2</v>
      </c>
      <c r="C158" s="5" t="str">
        <f>Sheet1!E153</f>
        <v>[[8413,1]]</v>
      </c>
      <c r="D158" s="5">
        <v>5</v>
      </c>
    </row>
    <row r="159" spans="1:4">
      <c r="A159" s="5">
        <v>154</v>
      </c>
      <c r="B159" s="5">
        <v>2</v>
      </c>
      <c r="C159" s="5" t="str">
        <f>Sheet1!E154</f>
        <v>[[8414,1]]</v>
      </c>
      <c r="D159" s="5">
        <v>5</v>
      </c>
    </row>
    <row r="160" spans="1:4">
      <c r="A160" s="5">
        <v>155</v>
      </c>
      <c r="B160" s="5">
        <v>2</v>
      </c>
      <c r="C160" s="5" t="str">
        <f>Sheet1!E155</f>
        <v>[[8415,1]]</v>
      </c>
      <c r="D160" s="5">
        <v>5</v>
      </c>
    </row>
    <row r="161" spans="1:4">
      <c r="A161" s="5">
        <v>156</v>
      </c>
      <c r="B161" s="5">
        <v>2</v>
      </c>
      <c r="C161" s="5" t="str">
        <f>Sheet1!E156</f>
        <v>[[8416,1]]</v>
      </c>
      <c r="D161" s="5">
        <v>5</v>
      </c>
    </row>
    <row r="162" spans="1:4">
      <c r="A162" s="5">
        <v>157</v>
      </c>
      <c r="B162" s="5">
        <v>2</v>
      </c>
      <c r="C162" s="5" t="str">
        <f>Sheet1!E157</f>
        <v>[[8417,1]]</v>
      </c>
      <c r="D162" s="5">
        <v>5</v>
      </c>
    </row>
    <row r="163" spans="1:4">
      <c r="A163" s="5">
        <v>158</v>
      </c>
      <c r="B163" s="5">
        <v>2</v>
      </c>
      <c r="C163" s="5" t="str">
        <f>Sheet1!E158</f>
        <v>[[8418,1]]</v>
      </c>
      <c r="D163" s="5">
        <v>100</v>
      </c>
    </row>
    <row r="164" spans="1:4">
      <c r="A164" s="5">
        <v>159</v>
      </c>
      <c r="B164" s="5">
        <v>2</v>
      </c>
      <c r="C164" s="5" t="str">
        <f>Sheet1!E159</f>
        <v>[[8501,1]]</v>
      </c>
      <c r="D164" s="5">
        <v>90</v>
      </c>
    </row>
    <row r="165" spans="1:4">
      <c r="A165" s="5">
        <v>160</v>
      </c>
      <c r="B165" s="5">
        <v>2</v>
      </c>
      <c r="C165" s="5" t="str">
        <f>Sheet1!E160</f>
        <v>[[8502,1]]</v>
      </c>
      <c r="D165" s="5">
        <v>80</v>
      </c>
    </row>
    <row r="166" spans="1:4">
      <c r="A166" s="5">
        <v>161</v>
      </c>
      <c r="B166" s="5">
        <v>2</v>
      </c>
      <c r="C166" s="5" t="str">
        <f>Sheet1!E161</f>
        <v>[[8503,1]]</v>
      </c>
      <c r="D166" s="5">
        <v>70</v>
      </c>
    </row>
    <row r="167" spans="1:4">
      <c r="A167" s="5">
        <v>162</v>
      </c>
      <c r="B167" s="5">
        <v>2</v>
      </c>
      <c r="C167" s="5" t="str">
        <f>Sheet1!E162</f>
        <v>[[8504,1]]</v>
      </c>
      <c r="D167" s="5">
        <v>60</v>
      </c>
    </row>
    <row r="168" spans="1:4">
      <c r="A168" s="5">
        <v>163</v>
      </c>
      <c r="B168" s="5">
        <v>2</v>
      </c>
      <c r="C168" s="5" t="str">
        <f>Sheet1!E163</f>
        <v>[[8505,1]]</v>
      </c>
      <c r="D168" s="5">
        <v>50</v>
      </c>
    </row>
    <row r="169" spans="1:4">
      <c r="A169" s="5">
        <v>164</v>
      </c>
      <c r="B169" s="5">
        <v>2</v>
      </c>
      <c r="C169" s="5" t="str">
        <f>Sheet1!E164</f>
        <v>[[8506,1]]</v>
      </c>
      <c r="D169" s="5">
        <v>40</v>
      </c>
    </row>
    <row r="170" spans="1:4">
      <c r="A170" s="5">
        <v>165</v>
      </c>
      <c r="B170" s="5">
        <v>2</v>
      </c>
      <c r="C170" s="5" t="str">
        <f>Sheet1!E165</f>
        <v>[[8507,1]]</v>
      </c>
      <c r="D170" s="5">
        <v>30</v>
      </c>
    </row>
    <row r="171" spans="1:4">
      <c r="A171" s="5">
        <v>166</v>
      </c>
      <c r="B171" s="5">
        <v>2</v>
      </c>
      <c r="C171" s="5" t="str">
        <f>Sheet1!E166</f>
        <v>[[8508,1]]</v>
      </c>
      <c r="D171" s="5">
        <v>20</v>
      </c>
    </row>
    <row r="172" spans="1:4">
      <c r="A172" s="5">
        <v>167</v>
      </c>
      <c r="B172" s="5">
        <v>2</v>
      </c>
      <c r="C172" s="5" t="str">
        <f>Sheet1!E167</f>
        <v>[[8509,1]]</v>
      </c>
      <c r="D172" s="5">
        <v>10</v>
      </c>
    </row>
    <row r="173" spans="1:4">
      <c r="A173" s="5">
        <v>168</v>
      </c>
      <c r="B173" s="5">
        <v>2</v>
      </c>
      <c r="C173" s="5" t="str">
        <f>Sheet1!E168</f>
        <v>[[8510,1]]</v>
      </c>
      <c r="D173" s="5">
        <v>5</v>
      </c>
    </row>
    <row r="174" spans="1:4">
      <c r="A174" s="5">
        <v>169</v>
      </c>
      <c r="B174" s="5">
        <v>2</v>
      </c>
      <c r="C174" s="5" t="str">
        <f>Sheet1!E169</f>
        <v>[[8511,1]]</v>
      </c>
      <c r="D174" s="5">
        <v>5</v>
      </c>
    </row>
    <row r="175" spans="1:4">
      <c r="A175" s="5">
        <v>170</v>
      </c>
      <c r="B175" s="5">
        <v>2</v>
      </c>
      <c r="C175" s="5" t="str">
        <f>Sheet1!E170</f>
        <v>[[8512,1]]</v>
      </c>
      <c r="D175" s="5">
        <v>5</v>
      </c>
    </row>
    <row r="176" spans="1:4">
      <c r="A176" s="5">
        <v>171</v>
      </c>
      <c r="B176" s="5">
        <v>2</v>
      </c>
      <c r="C176" s="5" t="str">
        <f>Sheet1!E171</f>
        <v>[[8513,1]]</v>
      </c>
      <c r="D176" s="5">
        <v>5</v>
      </c>
    </row>
    <row r="177" spans="1:4">
      <c r="A177" s="5">
        <v>172</v>
      </c>
      <c r="B177" s="5">
        <v>2</v>
      </c>
      <c r="C177" s="5" t="str">
        <f>Sheet1!E172</f>
        <v>[[8514,1]]</v>
      </c>
      <c r="D177" s="5">
        <v>5</v>
      </c>
    </row>
    <row r="178" spans="1:4">
      <c r="A178" s="5">
        <v>173</v>
      </c>
      <c r="B178" s="5">
        <v>2</v>
      </c>
      <c r="C178" s="5" t="str">
        <f>Sheet1!E173</f>
        <v>[[8515,1]]</v>
      </c>
      <c r="D178" s="5">
        <v>5</v>
      </c>
    </row>
    <row r="179" spans="1:4">
      <c r="A179" s="5">
        <v>174</v>
      </c>
      <c r="B179" s="5">
        <v>2</v>
      </c>
      <c r="C179" s="5" t="str">
        <f>Sheet1!E174</f>
        <v>[[8601,1]]</v>
      </c>
      <c r="D179" s="5">
        <v>5</v>
      </c>
    </row>
    <row r="180" spans="1:4">
      <c r="A180" s="5">
        <v>175</v>
      </c>
      <c r="B180" s="5">
        <v>2</v>
      </c>
      <c r="C180" s="5" t="str">
        <f>Sheet1!E175</f>
        <v>[[8602,1]]</v>
      </c>
      <c r="D180" s="5">
        <v>100</v>
      </c>
    </row>
    <row r="181" spans="1:4">
      <c r="A181" s="5">
        <v>176</v>
      </c>
      <c r="B181" s="5">
        <v>2</v>
      </c>
      <c r="C181" s="5" t="str">
        <f>Sheet1!E176</f>
        <v>[[8603,1]]</v>
      </c>
      <c r="D181" s="5">
        <v>90</v>
      </c>
    </row>
    <row r="182" spans="1:4">
      <c r="A182" s="5">
        <v>177</v>
      </c>
      <c r="B182" s="5">
        <v>2</v>
      </c>
      <c r="C182" s="5" t="str">
        <f>Sheet1!E177</f>
        <v>[[8604,1]]</v>
      </c>
      <c r="D182" s="5">
        <v>80</v>
      </c>
    </row>
    <row r="183" spans="1:4">
      <c r="A183" s="5">
        <v>178</v>
      </c>
      <c r="B183" s="5">
        <v>2</v>
      </c>
      <c r="C183" s="5" t="str">
        <f>Sheet1!E178</f>
        <v>[[8605,1]]</v>
      </c>
      <c r="D183" s="5">
        <v>70</v>
      </c>
    </row>
    <row r="184" spans="1:4">
      <c r="A184" s="5">
        <v>179</v>
      </c>
      <c r="B184" s="5">
        <v>2</v>
      </c>
      <c r="C184" s="5" t="str">
        <f>Sheet1!E179</f>
        <v>[[8606,1]]</v>
      </c>
      <c r="D184" s="5">
        <v>60</v>
      </c>
    </row>
    <row r="185" spans="1:4">
      <c r="A185" s="5">
        <v>180</v>
      </c>
      <c r="B185" s="5">
        <v>2</v>
      </c>
      <c r="C185" s="5" t="str">
        <f>Sheet1!E180</f>
        <v>[[8607,1]]</v>
      </c>
      <c r="D185" s="5">
        <v>50</v>
      </c>
    </row>
    <row r="186" spans="1:4">
      <c r="A186" s="5">
        <v>181</v>
      </c>
      <c r="B186" s="5">
        <v>2</v>
      </c>
      <c r="C186" s="5" t="str">
        <f>Sheet1!E181</f>
        <v>[[8608,1]]</v>
      </c>
      <c r="D186" s="5">
        <v>40</v>
      </c>
    </row>
    <row r="187" spans="1:4">
      <c r="A187" s="5">
        <v>182</v>
      </c>
      <c r="B187" s="5">
        <v>2</v>
      </c>
      <c r="C187" s="5" t="str">
        <f>Sheet1!E182</f>
        <v>[[8609,1]]</v>
      </c>
      <c r="D187" s="5">
        <v>30</v>
      </c>
    </row>
    <row r="188" spans="1:4">
      <c r="A188" s="5">
        <v>183</v>
      </c>
      <c r="B188" s="5">
        <v>2</v>
      </c>
      <c r="C188" s="5" t="str">
        <f>Sheet1!E183</f>
        <v>[[8610,1]]</v>
      </c>
      <c r="D188" s="5">
        <v>20</v>
      </c>
    </row>
    <row r="189" spans="1:4">
      <c r="A189" s="5">
        <v>184</v>
      </c>
      <c r="B189" s="5">
        <v>2</v>
      </c>
      <c r="C189" s="5" t="str">
        <f>Sheet1!E184</f>
        <v>[[8611,1]]</v>
      </c>
      <c r="D189" s="5">
        <v>10</v>
      </c>
    </row>
    <row r="190" spans="1:4">
      <c r="A190" s="5">
        <v>185</v>
      </c>
      <c r="B190" s="5">
        <v>2</v>
      </c>
      <c r="C190" s="5" t="str">
        <f>Sheet1!E185</f>
        <v>[[8612,1]]</v>
      </c>
      <c r="D190" s="5">
        <v>5</v>
      </c>
    </row>
    <row r="191" spans="1:4">
      <c r="A191" s="5">
        <v>186</v>
      </c>
      <c r="B191" s="5">
        <v>2</v>
      </c>
      <c r="C191" s="5" t="str">
        <f>Sheet1!E186</f>
        <v>[[8613,1]]</v>
      </c>
      <c r="D191" s="5">
        <v>5</v>
      </c>
    </row>
    <row r="192" spans="1:4">
      <c r="A192" s="5">
        <v>187</v>
      </c>
      <c r="B192" s="5">
        <v>2</v>
      </c>
      <c r="C192" s="5" t="str">
        <f>Sheet1!E187</f>
        <v>[[8614,1]]</v>
      </c>
      <c r="D192" s="5">
        <v>5</v>
      </c>
    </row>
    <row r="193" spans="1:4">
      <c r="A193" s="5">
        <v>188</v>
      </c>
      <c r="B193" s="5">
        <v>2</v>
      </c>
      <c r="C193" s="5" t="str">
        <f>Sheet1!E188</f>
        <v>[[8615,1]]</v>
      </c>
      <c r="D193" s="5">
        <v>5</v>
      </c>
    </row>
    <row r="194" spans="1:4">
      <c r="A194" s="5">
        <v>189</v>
      </c>
      <c r="B194" s="5">
        <v>2</v>
      </c>
      <c r="C194" s="5" t="str">
        <f>Sheet1!E189</f>
        <v>[[8616,1]]</v>
      </c>
      <c r="D194" s="5">
        <v>5</v>
      </c>
    </row>
    <row r="195" spans="1:4">
      <c r="A195" s="5">
        <v>190</v>
      </c>
      <c r="B195" s="5">
        <v>2</v>
      </c>
      <c r="C195" s="5" t="str">
        <f>Sheet1!E190</f>
        <v>[[8617,1]]</v>
      </c>
      <c r="D195" s="5">
        <v>5</v>
      </c>
    </row>
    <row r="196" spans="1:4">
      <c r="A196" s="5">
        <v>191</v>
      </c>
      <c r="B196" s="5">
        <v>2</v>
      </c>
      <c r="C196" s="5" t="str">
        <f>Sheet1!E191</f>
        <v>[[8618,1]]</v>
      </c>
      <c r="D196" s="5">
        <v>5</v>
      </c>
    </row>
    <row r="197" spans="1:4">
      <c r="A197" s="5">
        <v>192</v>
      </c>
      <c r="B197" s="5">
        <v>2</v>
      </c>
      <c r="C197" s="5" t="str">
        <f>Sheet1!E192</f>
        <v>[[9000,1]]</v>
      </c>
      <c r="D197" s="5">
        <v>5</v>
      </c>
    </row>
    <row r="198" spans="1:4">
      <c r="A198" s="5">
        <v>193</v>
      </c>
      <c r="B198" s="5">
        <v>2</v>
      </c>
      <c r="C198" s="5" t="str">
        <f>Sheet1!E193</f>
        <v>[[9001,1]]</v>
      </c>
      <c r="D198" s="5">
        <v>1</v>
      </c>
    </row>
    <row r="199" spans="1:4">
      <c r="A199" s="5">
        <v>194</v>
      </c>
      <c r="B199" s="5">
        <v>2</v>
      </c>
      <c r="C199" s="5" t="str">
        <f>Sheet1!E194</f>
        <v>[[9002,1]]</v>
      </c>
      <c r="D199" s="5">
        <v>1</v>
      </c>
    </row>
    <row r="200" spans="1:4">
      <c r="A200" s="5">
        <v>195</v>
      </c>
      <c r="B200" s="5">
        <v>2</v>
      </c>
      <c r="C200" s="5" t="str">
        <f>Sheet1!E195</f>
        <v>[[9003,1]]</v>
      </c>
      <c r="D200" s="5">
        <v>1</v>
      </c>
    </row>
    <row r="201" spans="1:4">
      <c r="A201" s="5">
        <v>196</v>
      </c>
      <c r="B201" s="5">
        <v>2</v>
      </c>
      <c r="C201" s="5" t="str">
        <f>Sheet1!E196</f>
        <v>[[9004,1]]</v>
      </c>
      <c r="D201" s="5">
        <v>1</v>
      </c>
    </row>
    <row r="202" spans="1:4">
      <c r="A202" s="5">
        <v>197</v>
      </c>
      <c r="B202" s="5">
        <v>2</v>
      </c>
      <c r="C202" s="5" t="str">
        <f>Sheet1!E197</f>
        <v>[[9005,1]]</v>
      </c>
      <c r="D202" s="5">
        <v>1</v>
      </c>
    </row>
    <row r="203" spans="1:4">
      <c r="A203" s="5">
        <v>198</v>
      </c>
      <c r="B203" s="5">
        <v>2</v>
      </c>
      <c r="C203" s="5" t="str">
        <f>Sheet1!E198</f>
        <v>[[9006,1]]</v>
      </c>
      <c r="D203" s="5">
        <v>1</v>
      </c>
    </row>
    <row r="204" spans="1:4">
      <c r="A204" s="5">
        <v>199</v>
      </c>
      <c r="B204" s="5">
        <v>2</v>
      </c>
      <c r="C204" s="5" t="str">
        <f>Sheet1!E199</f>
        <v>[[9007,1]]</v>
      </c>
      <c r="D204" s="5">
        <v>1</v>
      </c>
    </row>
    <row r="205" spans="1:4">
      <c r="A205" s="5">
        <v>200</v>
      </c>
      <c r="B205" s="5">
        <v>2</v>
      </c>
      <c r="C205" s="5" t="str">
        <f>Sheet1!E200</f>
        <v>[[9008,1]]</v>
      </c>
      <c r="D205" s="5">
        <v>1</v>
      </c>
    </row>
    <row r="206" spans="1:4">
      <c r="A206" s="5">
        <v>201</v>
      </c>
      <c r="B206" s="5">
        <v>3</v>
      </c>
      <c r="C206" s="5" t="str">
        <f>Sheet1!E201</f>
        <v>[[8101,1]]</v>
      </c>
      <c r="D206" s="5">
        <v>40</v>
      </c>
    </row>
    <row r="207" spans="1:4">
      <c r="A207" s="5">
        <v>202</v>
      </c>
      <c r="B207" s="5">
        <v>3</v>
      </c>
      <c r="C207" s="5" t="str">
        <f>Sheet1!E202</f>
        <v>[[8102,1]]</v>
      </c>
      <c r="D207" s="5">
        <v>30</v>
      </c>
    </row>
    <row r="208" spans="1:4">
      <c r="A208" s="5">
        <v>203</v>
      </c>
      <c r="B208" s="5">
        <v>3</v>
      </c>
      <c r="C208" s="5" t="str">
        <f>Sheet1!E203</f>
        <v>[[8103,1]]</v>
      </c>
      <c r="D208" s="5">
        <v>20</v>
      </c>
    </row>
    <row r="209" spans="1:4">
      <c r="A209" s="5">
        <v>204</v>
      </c>
      <c r="B209" s="5">
        <v>3</v>
      </c>
      <c r="C209" s="5" t="str">
        <f>Sheet1!E204</f>
        <v>[[8105,1]]</v>
      </c>
      <c r="D209" s="5">
        <v>10</v>
      </c>
    </row>
    <row r="210" spans="1:4">
      <c r="A210" s="5">
        <v>205</v>
      </c>
      <c r="B210" s="5">
        <v>3</v>
      </c>
      <c r="C210" s="5" t="str">
        <f>Sheet1!E205</f>
        <v>[[8106,1]]</v>
      </c>
      <c r="D210" s="5">
        <v>5</v>
      </c>
    </row>
    <row r="211" spans="1:4">
      <c r="A211" s="5">
        <v>206</v>
      </c>
      <c r="B211" s="5">
        <v>3</v>
      </c>
      <c r="C211" s="5" t="str">
        <f>Sheet1!E206</f>
        <v>[[8107,1]]</v>
      </c>
      <c r="D211" s="5">
        <v>5</v>
      </c>
    </row>
    <row r="212" spans="1:4">
      <c r="A212" s="5">
        <v>207</v>
      </c>
      <c r="B212" s="5">
        <v>3</v>
      </c>
      <c r="C212" s="5" t="str">
        <f>Sheet1!E207</f>
        <v>[[8109,1]]</v>
      </c>
      <c r="D212" s="5">
        <v>40</v>
      </c>
    </row>
    <row r="213" spans="1:4">
      <c r="A213" s="5">
        <v>208</v>
      </c>
      <c r="B213" s="5">
        <v>3</v>
      </c>
      <c r="C213" s="5" t="str">
        <f>Sheet1!E208</f>
        <v>[[8110,1]]</v>
      </c>
      <c r="D213" s="5">
        <v>30</v>
      </c>
    </row>
    <row r="214" spans="1:4">
      <c r="A214" s="5">
        <v>209</v>
      </c>
      <c r="B214" s="5">
        <v>3</v>
      </c>
      <c r="C214" s="5" t="str">
        <f>Sheet1!E209</f>
        <v>[[8111,1]]</v>
      </c>
      <c r="D214" s="5">
        <v>20</v>
      </c>
    </row>
    <row r="215" spans="1:4">
      <c r="A215" s="5">
        <v>210</v>
      </c>
      <c r="B215" s="5">
        <v>3</v>
      </c>
      <c r="C215" s="5" t="str">
        <f>Sheet1!E210</f>
        <v>[[8113,1]]</v>
      </c>
      <c r="D215" s="5">
        <v>10</v>
      </c>
    </row>
    <row r="216" spans="1:4">
      <c r="A216" s="5">
        <v>211</v>
      </c>
      <c r="B216" s="5">
        <v>3</v>
      </c>
      <c r="C216" s="5" t="str">
        <f>Sheet1!E211</f>
        <v>[[8201,1]]</v>
      </c>
      <c r="D216" s="5">
        <v>5</v>
      </c>
    </row>
    <row r="217" spans="1:4">
      <c r="A217" s="5">
        <v>212</v>
      </c>
      <c r="B217" s="5">
        <v>3</v>
      </c>
      <c r="C217" s="5" t="str">
        <f>Sheet1!E212</f>
        <v>[[8202,1]]</v>
      </c>
      <c r="D217" s="5">
        <v>5</v>
      </c>
    </row>
    <row r="218" spans="1:4">
      <c r="A218" s="5">
        <v>213</v>
      </c>
      <c r="B218" s="5">
        <v>3</v>
      </c>
      <c r="C218" s="5" t="str">
        <f>Sheet1!E213</f>
        <v>[[8203,1]]</v>
      </c>
      <c r="D218" s="5">
        <v>5</v>
      </c>
    </row>
    <row r="219" spans="1:4">
      <c r="A219" s="5">
        <v>214</v>
      </c>
      <c r="B219" s="5">
        <v>3</v>
      </c>
      <c r="C219" s="5" t="str">
        <f>Sheet1!E214</f>
        <v>[[8204,1]]</v>
      </c>
      <c r="D219" s="5">
        <v>5</v>
      </c>
    </row>
    <row r="220" spans="1:4">
      <c r="A220" s="5">
        <v>215</v>
      </c>
      <c r="B220" s="5">
        <v>3</v>
      </c>
      <c r="C220" s="5" t="str">
        <f>Sheet1!E215</f>
        <v>[[8205,1]]</v>
      </c>
      <c r="D220" s="5">
        <v>40</v>
      </c>
    </row>
    <row r="221" spans="1:4">
      <c r="A221" s="5">
        <v>216</v>
      </c>
      <c r="B221" s="5">
        <v>3</v>
      </c>
      <c r="C221" s="5" t="str">
        <f>Sheet1!E216</f>
        <v>[[8206,1]]</v>
      </c>
      <c r="D221" s="5">
        <v>30</v>
      </c>
    </row>
    <row r="222" spans="1:4">
      <c r="A222" s="5">
        <v>217</v>
      </c>
      <c r="B222" s="5">
        <v>3</v>
      </c>
      <c r="C222" s="5" t="str">
        <f>Sheet1!E217</f>
        <v>[[8207,1]]</v>
      </c>
      <c r="D222" s="5">
        <v>20</v>
      </c>
    </row>
    <row r="223" spans="1:4">
      <c r="A223" s="5">
        <v>218</v>
      </c>
      <c r="B223" s="5">
        <v>3</v>
      </c>
      <c r="C223" s="5" t="str">
        <f>Sheet1!E218</f>
        <v>[[8208,1]]</v>
      </c>
      <c r="D223" s="5">
        <v>10</v>
      </c>
    </row>
    <row r="224" spans="1:4">
      <c r="A224" s="5">
        <v>219</v>
      </c>
      <c r="B224" s="5">
        <v>3</v>
      </c>
      <c r="C224" s="5" t="str">
        <f>Sheet1!E219</f>
        <v>[[8209,1]]</v>
      </c>
      <c r="D224" s="5">
        <v>5</v>
      </c>
    </row>
    <row r="225" spans="1:4">
      <c r="A225" s="5">
        <v>220</v>
      </c>
      <c r="B225" s="5">
        <v>3</v>
      </c>
      <c r="C225" s="5" t="str">
        <f>Sheet1!E220</f>
        <v>[[8210,1]]</v>
      </c>
      <c r="D225" s="5">
        <v>5</v>
      </c>
    </row>
    <row r="226" spans="1:4">
      <c r="A226" s="5">
        <v>221</v>
      </c>
      <c r="B226" s="5">
        <v>3</v>
      </c>
      <c r="C226" s="5" t="str">
        <f>Sheet1!E221</f>
        <v>[[8211,1]]</v>
      </c>
      <c r="D226" s="5">
        <v>5</v>
      </c>
    </row>
    <row r="227" spans="1:4">
      <c r="A227" s="5">
        <v>222</v>
      </c>
      <c r="B227" s="5">
        <v>3</v>
      </c>
      <c r="C227" s="5" t="str">
        <f>Sheet1!E222</f>
        <v>[[8212,1]]</v>
      </c>
      <c r="D227" s="5">
        <v>5</v>
      </c>
    </row>
    <row r="228" spans="1:4">
      <c r="A228" s="5">
        <v>223</v>
      </c>
      <c r="B228" s="5">
        <v>3</v>
      </c>
      <c r="C228" s="5" t="str">
        <f>Sheet1!E223</f>
        <v>[[8213,1]]</v>
      </c>
      <c r="D228" s="5">
        <v>5</v>
      </c>
    </row>
    <row r="229" spans="1:4">
      <c r="A229" s="5">
        <v>224</v>
      </c>
      <c r="B229" s="5">
        <v>3</v>
      </c>
      <c r="C229" s="5" t="str">
        <f>Sheet1!E224</f>
        <v>[[8214,1]]</v>
      </c>
      <c r="D229" s="5">
        <v>40</v>
      </c>
    </row>
    <row r="230" spans="1:4">
      <c r="A230" s="5">
        <v>225</v>
      </c>
      <c r="B230" s="5">
        <v>3</v>
      </c>
      <c r="C230" s="5" t="str">
        <f>Sheet1!E225</f>
        <v>[[8301,1]]</v>
      </c>
      <c r="D230" s="5">
        <v>30</v>
      </c>
    </row>
    <row r="231" spans="1:4">
      <c r="A231" s="5">
        <v>226</v>
      </c>
      <c r="B231" s="5">
        <v>3</v>
      </c>
      <c r="C231" s="5" t="str">
        <f>Sheet1!E226</f>
        <v>[[8302,1]]</v>
      </c>
      <c r="D231" s="5">
        <v>20</v>
      </c>
    </row>
    <row r="232" spans="1:4">
      <c r="A232" s="5">
        <v>227</v>
      </c>
      <c r="B232" s="5">
        <v>3</v>
      </c>
      <c r="C232" s="5" t="str">
        <f>Sheet1!E227</f>
        <v>[[8303,1]]</v>
      </c>
      <c r="D232" s="5">
        <v>10</v>
      </c>
    </row>
    <row r="233" spans="1:4">
      <c r="A233" s="5">
        <v>228</v>
      </c>
      <c r="B233" s="5">
        <v>3</v>
      </c>
      <c r="C233" s="5" t="str">
        <f>Sheet1!E228</f>
        <v>[[8304,1]]</v>
      </c>
      <c r="D233" s="5">
        <v>5</v>
      </c>
    </row>
    <row r="234" spans="1:4">
      <c r="A234" s="5">
        <v>229</v>
      </c>
      <c r="B234" s="5">
        <v>3</v>
      </c>
      <c r="C234" s="5" t="str">
        <f>Sheet1!E229</f>
        <v>[[8305,1]]</v>
      </c>
      <c r="D234" s="5">
        <v>5</v>
      </c>
    </row>
    <row r="235" spans="1:4">
      <c r="A235" s="5">
        <v>230</v>
      </c>
      <c r="B235" s="5">
        <v>3</v>
      </c>
      <c r="C235" s="5" t="str">
        <f>Sheet1!E230</f>
        <v>[[8306,1]]</v>
      </c>
      <c r="D235" s="5">
        <v>5</v>
      </c>
    </row>
    <row r="236" spans="1:4">
      <c r="A236" s="5">
        <v>231</v>
      </c>
      <c r="B236" s="5">
        <v>3</v>
      </c>
      <c r="C236" s="5" t="str">
        <f>Sheet1!E231</f>
        <v>[[8307,1]]</v>
      </c>
      <c r="D236" s="5">
        <v>5</v>
      </c>
    </row>
    <row r="237" spans="1:4">
      <c r="A237" s="5">
        <v>232</v>
      </c>
      <c r="B237" s="5">
        <v>3</v>
      </c>
      <c r="C237" s="5" t="str">
        <f>Sheet1!E232</f>
        <v>[[8308,1]]</v>
      </c>
      <c r="D237" s="5">
        <v>5</v>
      </c>
    </row>
    <row r="238" spans="1:4">
      <c r="A238" s="5">
        <v>233</v>
      </c>
      <c r="B238" s="5">
        <v>3</v>
      </c>
      <c r="C238" s="5" t="str">
        <f>Sheet1!E233</f>
        <v>[[8309,1]]</v>
      </c>
      <c r="D238" s="5">
        <v>5</v>
      </c>
    </row>
    <row r="239" spans="1:4">
      <c r="A239" s="5">
        <v>234</v>
      </c>
      <c r="B239" s="5">
        <v>3</v>
      </c>
      <c r="C239" s="5" t="str">
        <f>Sheet1!E234</f>
        <v>[[8310,1]]</v>
      </c>
      <c r="D239" s="5">
        <v>40</v>
      </c>
    </row>
    <row r="240" spans="1:4">
      <c r="A240" s="5">
        <v>235</v>
      </c>
      <c r="B240" s="5">
        <v>3</v>
      </c>
      <c r="C240" s="5" t="str">
        <f>Sheet1!E235</f>
        <v>[[8311,1]]</v>
      </c>
      <c r="D240" s="5">
        <v>30</v>
      </c>
    </row>
    <row r="241" spans="1:4">
      <c r="A241" s="5">
        <v>236</v>
      </c>
      <c r="B241" s="5">
        <v>3</v>
      </c>
      <c r="C241" s="5" t="str">
        <f>Sheet1!E236</f>
        <v>[[8312,1]]</v>
      </c>
      <c r="D241" s="5">
        <v>20</v>
      </c>
    </row>
    <row r="242" spans="1:4">
      <c r="A242" s="5">
        <v>237</v>
      </c>
      <c r="B242" s="5">
        <v>3</v>
      </c>
      <c r="C242" s="5" t="str">
        <f>Sheet1!E237</f>
        <v>[[8313,1]]</v>
      </c>
      <c r="D242" s="5">
        <v>10</v>
      </c>
    </row>
    <row r="243" spans="1:4">
      <c r="A243" s="5">
        <v>238</v>
      </c>
      <c r="B243" s="5">
        <v>3</v>
      </c>
      <c r="C243" s="5" t="str">
        <f>Sheet1!E238</f>
        <v>[[8314,1]]</v>
      </c>
      <c r="D243" s="5">
        <v>5</v>
      </c>
    </row>
    <row r="244" spans="1:4">
      <c r="A244" s="5">
        <v>239</v>
      </c>
      <c r="B244" s="5">
        <v>3</v>
      </c>
      <c r="C244" s="5" t="str">
        <f>Sheet1!E239</f>
        <v>[[8315,1]]</v>
      </c>
      <c r="D244" s="5">
        <v>5</v>
      </c>
    </row>
    <row r="245" spans="1:4">
      <c r="A245" s="5">
        <v>240</v>
      </c>
      <c r="B245" s="5">
        <v>3</v>
      </c>
      <c r="C245" s="5" t="str">
        <f>Sheet1!E240</f>
        <v>[[8316,1]]</v>
      </c>
      <c r="D245" s="5">
        <v>5</v>
      </c>
    </row>
    <row r="246" spans="1:4">
      <c r="A246" s="5">
        <v>241</v>
      </c>
      <c r="B246" s="5">
        <v>3</v>
      </c>
      <c r="C246" s="5" t="str">
        <f>Sheet1!E241</f>
        <v>[[8401,1]]</v>
      </c>
      <c r="D246" s="5">
        <v>5</v>
      </c>
    </row>
    <row r="247" spans="1:4">
      <c r="A247" s="5">
        <v>242</v>
      </c>
      <c r="B247" s="5">
        <v>3</v>
      </c>
      <c r="C247" s="5" t="str">
        <f>Sheet1!E242</f>
        <v>[[8402,1]]</v>
      </c>
      <c r="D247" s="5">
        <v>5</v>
      </c>
    </row>
    <row r="248" spans="1:4">
      <c r="A248" s="5">
        <v>243</v>
      </c>
      <c r="B248" s="5">
        <v>3</v>
      </c>
      <c r="C248" s="5" t="str">
        <f>Sheet1!E243</f>
        <v>[[8403,1]]</v>
      </c>
      <c r="D248" s="5">
        <v>5</v>
      </c>
    </row>
    <row r="249" spans="1:4">
      <c r="A249" s="5">
        <v>244</v>
      </c>
      <c r="B249" s="5">
        <v>3</v>
      </c>
      <c r="C249" s="5" t="str">
        <f>Sheet1!E244</f>
        <v>[[8404,1]]</v>
      </c>
      <c r="D249" s="5">
        <v>5</v>
      </c>
    </row>
    <row r="250" spans="1:4">
      <c r="A250" s="5">
        <v>245</v>
      </c>
      <c r="B250" s="5">
        <v>3</v>
      </c>
      <c r="C250" s="5" t="str">
        <f>Sheet1!E245</f>
        <v>[[8405,1]]</v>
      </c>
      <c r="D250" s="5">
        <v>40</v>
      </c>
    </row>
    <row r="251" spans="1:4">
      <c r="A251" s="5">
        <v>246</v>
      </c>
      <c r="B251" s="5">
        <v>3</v>
      </c>
      <c r="C251" s="5" t="str">
        <f>Sheet1!E246</f>
        <v>[[8406,1]]</v>
      </c>
      <c r="D251" s="5">
        <v>30</v>
      </c>
    </row>
    <row r="252" spans="1:4">
      <c r="A252" s="5">
        <v>247</v>
      </c>
      <c r="B252" s="5">
        <v>3</v>
      </c>
      <c r="C252" s="5" t="str">
        <f>Sheet1!E247</f>
        <v>[[8407,1]]</v>
      </c>
      <c r="D252" s="5">
        <v>20</v>
      </c>
    </row>
    <row r="253" spans="1:4">
      <c r="A253" s="5">
        <v>248</v>
      </c>
      <c r="B253" s="5">
        <v>3</v>
      </c>
      <c r="C253" s="5" t="str">
        <f>Sheet1!E248</f>
        <v>[[8408,1]]</v>
      </c>
      <c r="D253" s="5">
        <v>10</v>
      </c>
    </row>
    <row r="254" spans="1:4">
      <c r="A254" s="5">
        <v>249</v>
      </c>
      <c r="B254" s="5">
        <v>3</v>
      </c>
      <c r="C254" s="5" t="str">
        <f>Sheet1!E249</f>
        <v>[[8409,1]]</v>
      </c>
      <c r="D254" s="5">
        <v>5</v>
      </c>
    </row>
    <row r="255" spans="1:4">
      <c r="A255" s="5">
        <v>250</v>
      </c>
      <c r="B255" s="5">
        <v>3</v>
      </c>
      <c r="C255" s="5" t="str">
        <f>Sheet1!E250</f>
        <v>[[8410,1]]</v>
      </c>
      <c r="D255" s="5">
        <v>5</v>
      </c>
    </row>
    <row r="256" spans="1:4">
      <c r="A256" s="5">
        <v>251</v>
      </c>
      <c r="B256" s="5">
        <v>3</v>
      </c>
      <c r="C256" s="5" t="str">
        <f>Sheet1!E251</f>
        <v>[[8411,1]]</v>
      </c>
      <c r="D256" s="5">
        <v>5</v>
      </c>
    </row>
    <row r="257" spans="1:4">
      <c r="A257" s="5">
        <v>252</v>
      </c>
      <c r="B257" s="5">
        <v>3</v>
      </c>
      <c r="C257" s="5" t="str">
        <f>Sheet1!E252</f>
        <v>[[8412,1]]</v>
      </c>
      <c r="D257" s="5">
        <v>5</v>
      </c>
    </row>
    <row r="258" spans="1:4">
      <c r="A258" s="5">
        <v>253</v>
      </c>
      <c r="B258" s="5">
        <v>3</v>
      </c>
      <c r="C258" s="5" t="str">
        <f>Sheet1!E253</f>
        <v>[[8413,1]]</v>
      </c>
      <c r="D258" s="5">
        <v>5</v>
      </c>
    </row>
    <row r="259" spans="1:4">
      <c r="A259" s="5">
        <v>254</v>
      </c>
      <c r="B259" s="5">
        <v>3</v>
      </c>
      <c r="C259" s="5" t="str">
        <f>Sheet1!E254</f>
        <v>[[8414,1]]</v>
      </c>
      <c r="D259" s="5">
        <v>5</v>
      </c>
    </row>
    <row r="260" spans="1:4">
      <c r="A260" s="5">
        <v>255</v>
      </c>
      <c r="B260" s="5">
        <v>3</v>
      </c>
      <c r="C260" s="5" t="str">
        <f>Sheet1!E255</f>
        <v>[[8415,1]]</v>
      </c>
      <c r="D260" s="5">
        <v>5</v>
      </c>
    </row>
    <row r="261" spans="1:4">
      <c r="A261" s="5">
        <v>256</v>
      </c>
      <c r="B261" s="5">
        <v>3</v>
      </c>
      <c r="C261" s="5" t="str">
        <f>Sheet1!E256</f>
        <v>[[8416,1]]</v>
      </c>
      <c r="D261" s="5">
        <v>5</v>
      </c>
    </row>
    <row r="262" spans="1:4">
      <c r="A262" s="5">
        <v>257</v>
      </c>
      <c r="B262" s="5">
        <v>3</v>
      </c>
      <c r="C262" s="5" t="str">
        <f>Sheet1!E257</f>
        <v>[[8417,1]]</v>
      </c>
      <c r="D262" s="5">
        <v>1</v>
      </c>
    </row>
    <row r="263" spans="1:4">
      <c r="A263" s="5">
        <v>258</v>
      </c>
      <c r="B263" s="5">
        <v>3</v>
      </c>
      <c r="C263" s="5" t="str">
        <f>Sheet1!E258</f>
        <v>[[8418,1]]</v>
      </c>
      <c r="D263" s="5">
        <v>1</v>
      </c>
    </row>
    <row r="264" spans="1:4">
      <c r="A264" s="5">
        <v>259</v>
      </c>
      <c r="B264" s="5">
        <v>3</v>
      </c>
      <c r="C264" s="5" t="str">
        <f>Sheet1!E259</f>
        <v>[[8501,1]]</v>
      </c>
      <c r="D264" s="5">
        <v>1</v>
      </c>
    </row>
    <row r="265" spans="1:4">
      <c r="A265" s="5">
        <v>260</v>
      </c>
      <c r="B265" s="5">
        <v>3</v>
      </c>
      <c r="C265" s="5" t="str">
        <f>Sheet1!E260</f>
        <v>[[8502,1]]</v>
      </c>
      <c r="D265" s="5">
        <v>1</v>
      </c>
    </row>
    <row r="266" spans="1:4">
      <c r="A266" s="5">
        <v>261</v>
      </c>
      <c r="B266" s="5">
        <v>3</v>
      </c>
      <c r="C266" s="5" t="str">
        <f>Sheet1!E261</f>
        <v>[[8503,1]]</v>
      </c>
      <c r="D266" s="5">
        <v>1</v>
      </c>
    </row>
    <row r="267" spans="1:4">
      <c r="A267" s="5">
        <v>262</v>
      </c>
      <c r="B267" s="5">
        <v>3</v>
      </c>
      <c r="C267" s="5" t="str">
        <f>Sheet1!E262</f>
        <v>[[8504,1]]</v>
      </c>
      <c r="D267" s="5">
        <v>1</v>
      </c>
    </row>
    <row r="268" spans="1:4">
      <c r="A268" s="5">
        <v>263</v>
      </c>
      <c r="B268" s="5">
        <v>3</v>
      </c>
      <c r="C268" s="5" t="str">
        <f>Sheet1!E263</f>
        <v>[[8505,1]]</v>
      </c>
      <c r="D268" s="5">
        <v>1</v>
      </c>
    </row>
    <row r="269" spans="1:4">
      <c r="A269" s="5">
        <v>264</v>
      </c>
      <c r="B269" s="5">
        <v>3</v>
      </c>
      <c r="C269" s="5" t="str">
        <f>Sheet1!E264</f>
        <v>[[8506,1]]</v>
      </c>
      <c r="D269" s="5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5"/>
  <sheetViews>
    <sheetView topLeftCell="A15" workbookViewId="0">
      <selection activeCell="K55" sqref="K55"/>
    </sheetView>
  </sheetViews>
  <sheetFormatPr defaultRowHeight="13.5"/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9" t="s">
        <v>16</v>
      </c>
      <c r="W1" s="10"/>
      <c r="X1" s="10"/>
      <c r="Y1" s="10"/>
      <c r="Z1" s="10"/>
      <c r="AA1" s="10"/>
      <c r="AC1" s="5" t="s">
        <v>17</v>
      </c>
      <c r="AE1">
        <v>1</v>
      </c>
      <c r="AF1" s="3"/>
      <c r="AG1">
        <v>7</v>
      </c>
    </row>
    <row r="2" spans="1:3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10"/>
      <c r="W2" s="10"/>
      <c r="X2" s="10"/>
      <c r="Y2" s="10"/>
      <c r="Z2" s="10"/>
      <c r="AA2" s="10"/>
      <c r="AE2">
        <v>2</v>
      </c>
      <c r="AF2" s="3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10"/>
      <c r="W3" s="10"/>
      <c r="X3" s="10"/>
      <c r="Y3" s="10"/>
      <c r="Z3" s="10"/>
      <c r="AA3" s="10"/>
      <c r="AC3" s="5" t="s">
        <v>18</v>
      </c>
      <c r="AE3">
        <v>3</v>
      </c>
      <c r="AF3" s="3"/>
    </row>
    <row r="4" spans="1:3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0"/>
      <c r="W4" s="10"/>
      <c r="X4" s="10"/>
      <c r="Y4" s="10"/>
      <c r="Z4" s="10"/>
      <c r="AA4" s="10"/>
      <c r="AE4">
        <v>4</v>
      </c>
      <c r="AF4" s="3"/>
    </row>
    <row r="5" spans="1:3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0"/>
      <c r="W5" s="10"/>
      <c r="X5" s="10"/>
      <c r="Y5" s="10"/>
      <c r="Z5" s="10"/>
      <c r="AA5" s="10"/>
      <c r="AE5">
        <v>5</v>
      </c>
      <c r="AF5" s="3"/>
    </row>
    <row r="6" spans="1:3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V6" s="10"/>
      <c r="W6" s="10"/>
      <c r="X6" s="10"/>
      <c r="Y6" s="10"/>
      <c r="Z6" s="10"/>
      <c r="AA6" s="10"/>
      <c r="AE6">
        <v>6</v>
      </c>
      <c r="AF6" s="3"/>
    </row>
    <row r="7" spans="1:3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V7" s="10"/>
      <c r="W7" s="10"/>
      <c r="X7" s="10"/>
      <c r="Y7" s="10"/>
      <c r="Z7" s="10"/>
      <c r="AA7" s="10"/>
      <c r="AE7" s="2">
        <v>7</v>
      </c>
      <c r="AF7" s="4"/>
      <c r="AG7">
        <v>10</v>
      </c>
    </row>
    <row r="8" spans="1:3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0"/>
      <c r="W8" s="10"/>
      <c r="X8" s="10"/>
      <c r="Y8" s="10"/>
      <c r="Z8" s="10"/>
      <c r="AA8" s="10"/>
      <c r="AE8">
        <v>8</v>
      </c>
      <c r="AF8" s="3"/>
    </row>
    <row r="9" spans="1:33">
      <c r="V9" s="10"/>
      <c r="W9" s="10"/>
      <c r="X9" s="10"/>
      <c r="Y9" s="10"/>
      <c r="Z9" s="10"/>
      <c r="AA9" s="10"/>
      <c r="AE9">
        <v>9</v>
      </c>
      <c r="AF9" s="3"/>
    </row>
    <row r="10" spans="1:33">
      <c r="E10" s="7" t="s">
        <v>15</v>
      </c>
      <c r="F10" s="8"/>
      <c r="G10" s="8"/>
      <c r="H10" s="8"/>
      <c r="V10" s="10"/>
      <c r="W10" s="10"/>
      <c r="X10" s="10"/>
      <c r="Y10" s="10"/>
      <c r="Z10" s="10"/>
      <c r="AA10" s="10"/>
      <c r="AE10" s="5">
        <v>10</v>
      </c>
      <c r="AF10" s="3"/>
    </row>
    <row r="11" spans="1:33">
      <c r="E11" s="8"/>
      <c r="F11" s="8"/>
      <c r="G11" s="8"/>
      <c r="H11" s="8"/>
      <c r="V11" s="10"/>
      <c r="W11" s="10"/>
      <c r="X11" s="10"/>
      <c r="Y11" s="10"/>
      <c r="Z11" s="10"/>
      <c r="AA11" s="10"/>
      <c r="AE11" s="5">
        <v>11</v>
      </c>
      <c r="AF11" s="3"/>
    </row>
    <row r="12" spans="1:33">
      <c r="E12" s="8"/>
      <c r="F12" s="8"/>
      <c r="G12" s="8"/>
      <c r="H12" s="8"/>
      <c r="AE12" s="5">
        <v>12</v>
      </c>
      <c r="AF12" s="3"/>
    </row>
    <row r="13" spans="1:33">
      <c r="E13" s="8"/>
      <c r="F13" s="8"/>
      <c r="G13" s="8"/>
      <c r="H13" s="8"/>
      <c r="AE13" s="5">
        <v>13</v>
      </c>
      <c r="AF13" s="3"/>
    </row>
    <row r="14" spans="1:33">
      <c r="AE14" s="5">
        <v>14</v>
      </c>
      <c r="AF14" s="3"/>
    </row>
    <row r="15" spans="1:33">
      <c r="AE15" s="5">
        <v>15</v>
      </c>
      <c r="AF15" s="3"/>
    </row>
    <row r="16" spans="1:33">
      <c r="AE16" s="5">
        <v>16</v>
      </c>
      <c r="AF16" s="3"/>
    </row>
    <row r="17" spans="31:32">
      <c r="AE17" s="4">
        <v>17</v>
      </c>
      <c r="AF17" s="4"/>
    </row>
    <row r="18" spans="31:32">
      <c r="AE18" s="5">
        <v>18</v>
      </c>
    </row>
    <row r="19" spans="31:32">
      <c r="AE19" s="5">
        <v>19</v>
      </c>
    </row>
    <row r="20" spans="31:32">
      <c r="AE20" s="5">
        <v>20</v>
      </c>
    </row>
    <row r="21" spans="31:32">
      <c r="AE21" s="5">
        <v>21</v>
      </c>
    </row>
    <row r="22" spans="31:32">
      <c r="AE22" s="5">
        <v>22</v>
      </c>
    </row>
    <row r="44" spans="4:11" ht="13.5" customHeight="1">
      <c r="D44" s="7" t="s">
        <v>14</v>
      </c>
      <c r="E44" s="8"/>
      <c r="G44" s="7" t="s">
        <v>19</v>
      </c>
      <c r="H44" s="7"/>
      <c r="J44" s="7" t="s">
        <v>13</v>
      </c>
      <c r="K44" s="7"/>
    </row>
    <row r="45" spans="4:11">
      <c r="D45" s="8"/>
      <c r="E45" s="8"/>
      <c r="G45" s="7"/>
      <c r="H45" s="7"/>
      <c r="J45" s="7"/>
      <c r="K45" s="7"/>
    </row>
    <row r="46" spans="4:11">
      <c r="D46" s="8"/>
      <c r="E46" s="8"/>
      <c r="G46" s="7"/>
      <c r="H46" s="7"/>
      <c r="J46" s="7"/>
      <c r="K46" s="7"/>
    </row>
    <row r="47" spans="4:11">
      <c r="D47" s="8"/>
      <c r="E47" s="8"/>
      <c r="G47" s="7"/>
      <c r="H47" s="7"/>
      <c r="J47" s="7"/>
      <c r="K47" s="7"/>
    </row>
    <row r="48" spans="4:11">
      <c r="D48" s="8"/>
      <c r="E48" s="8"/>
      <c r="G48" s="7"/>
      <c r="H48" s="7"/>
      <c r="J48" s="7"/>
      <c r="K48" s="7"/>
    </row>
    <row r="49" spans="4:11">
      <c r="D49" s="8"/>
      <c r="E49" s="8"/>
      <c r="G49" s="7"/>
      <c r="H49" s="7"/>
      <c r="J49" s="7"/>
      <c r="K49" s="7"/>
    </row>
    <row r="50" spans="4:11">
      <c r="D50" s="8"/>
      <c r="E50" s="8"/>
      <c r="G50" s="7"/>
      <c r="H50" s="7"/>
      <c r="J50" s="7"/>
      <c r="K50" s="7"/>
    </row>
    <row r="51" spans="4:11">
      <c r="D51" s="8"/>
      <c r="E51" s="8"/>
      <c r="G51" s="7"/>
      <c r="H51" s="7"/>
      <c r="J51" s="7"/>
      <c r="K51" s="7"/>
    </row>
    <row r="52" spans="4:11">
      <c r="D52" s="8"/>
      <c r="E52" s="8"/>
      <c r="G52" s="7"/>
      <c r="H52" s="7"/>
    </row>
    <row r="53" spans="4:11">
      <c r="G53" s="7"/>
      <c r="H53" s="7"/>
    </row>
    <row r="54" spans="4:11">
      <c r="G54" s="7"/>
      <c r="H54" s="7"/>
    </row>
    <row r="55" spans="4:11">
      <c r="G55" s="7"/>
      <c r="H55" s="7"/>
    </row>
  </sheetData>
  <mergeCells count="5">
    <mergeCell ref="G44:H55"/>
    <mergeCell ref="J44:K51"/>
    <mergeCell ref="D44:E52"/>
    <mergeCell ref="E10:H13"/>
    <mergeCell ref="V1:AA11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300"/>
  <sheetViews>
    <sheetView workbookViewId="0">
      <selection activeCell="E264" sqref="E1:E264"/>
    </sheetView>
  </sheetViews>
  <sheetFormatPr defaultRowHeight="13.5"/>
  <cols>
    <col min="5" max="5" width="16.375" customWidth="1"/>
  </cols>
  <sheetData>
    <row r="1" spans="3:6">
      <c r="C1" s="11">
        <v>8101</v>
      </c>
      <c r="D1">
        <v>1</v>
      </c>
      <c r="E1" t="str">
        <f>"[["&amp;C1&amp;",1]]"</f>
        <v>[[8101,1]]</v>
      </c>
      <c r="F1" s="5">
        <v>100</v>
      </c>
    </row>
    <row r="2" spans="3:6" s="5" customFormat="1">
      <c r="C2" s="11">
        <v>8102</v>
      </c>
      <c r="D2" s="5">
        <v>1</v>
      </c>
      <c r="E2" s="5" t="str">
        <f t="shared" ref="E2:E65" si="0">"[["&amp;C2&amp;",1]]"</f>
        <v>[[8102,1]]</v>
      </c>
      <c r="F2" s="5">
        <v>90</v>
      </c>
    </row>
    <row r="3" spans="3:6" s="5" customFormat="1">
      <c r="C3" s="11">
        <v>8103</v>
      </c>
      <c r="D3" s="5">
        <v>1</v>
      </c>
      <c r="E3" s="5" t="str">
        <f t="shared" si="0"/>
        <v>[[8103,1]]</v>
      </c>
      <c r="F3" s="5">
        <v>80</v>
      </c>
    </row>
    <row r="4" spans="3:6" s="5" customFormat="1">
      <c r="C4" s="11">
        <v>8105</v>
      </c>
      <c r="D4" s="5">
        <v>1</v>
      </c>
      <c r="E4" s="5" t="str">
        <f t="shared" si="0"/>
        <v>[[8105,1]]</v>
      </c>
      <c r="F4" s="5">
        <v>70</v>
      </c>
    </row>
    <row r="5" spans="3:6" s="5" customFormat="1">
      <c r="C5" s="11">
        <v>8106</v>
      </c>
      <c r="D5" s="5">
        <v>1</v>
      </c>
      <c r="E5" s="5" t="str">
        <f t="shared" si="0"/>
        <v>[[8106,1]]</v>
      </c>
      <c r="F5" s="5">
        <v>60</v>
      </c>
    </row>
    <row r="6" spans="3:6" s="5" customFormat="1">
      <c r="C6" s="11">
        <v>8107</v>
      </c>
      <c r="D6" s="5">
        <v>1</v>
      </c>
      <c r="E6" s="5" t="str">
        <f t="shared" si="0"/>
        <v>[[8107,1]]</v>
      </c>
      <c r="F6" s="5">
        <v>50</v>
      </c>
    </row>
    <row r="7" spans="3:6" s="5" customFormat="1">
      <c r="C7" s="11">
        <v>8109</v>
      </c>
      <c r="D7" s="5">
        <v>1</v>
      </c>
      <c r="E7" s="5" t="str">
        <f t="shared" si="0"/>
        <v>[[8109,1]]</v>
      </c>
      <c r="F7" s="5">
        <v>40</v>
      </c>
    </row>
    <row r="8" spans="3:6" s="5" customFormat="1">
      <c r="C8" s="11">
        <v>8110</v>
      </c>
      <c r="D8" s="5">
        <v>1</v>
      </c>
      <c r="E8" s="5" t="str">
        <f t="shared" si="0"/>
        <v>[[8110,1]]</v>
      </c>
      <c r="F8" s="5">
        <v>30</v>
      </c>
    </row>
    <row r="9" spans="3:6" s="5" customFormat="1">
      <c r="C9" s="11">
        <v>8111</v>
      </c>
      <c r="D9" s="5">
        <v>1</v>
      </c>
      <c r="E9" s="5" t="str">
        <f t="shared" si="0"/>
        <v>[[8111,1]]</v>
      </c>
      <c r="F9" s="5">
        <v>20</v>
      </c>
    </row>
    <row r="10" spans="3:6" s="5" customFormat="1">
      <c r="C10" s="11">
        <v>8113</v>
      </c>
      <c r="D10" s="5">
        <v>1</v>
      </c>
      <c r="E10" s="5" t="str">
        <f t="shared" si="0"/>
        <v>[[8113,1]]</v>
      </c>
      <c r="F10" s="5">
        <v>10</v>
      </c>
    </row>
    <row r="11" spans="3:6" s="5" customFormat="1">
      <c r="C11" s="11">
        <v>8201</v>
      </c>
      <c r="D11" s="5">
        <v>1</v>
      </c>
      <c r="E11" s="5" t="str">
        <f t="shared" si="0"/>
        <v>[[8201,1]]</v>
      </c>
      <c r="F11" s="5">
        <v>5</v>
      </c>
    </row>
    <row r="12" spans="3:6" s="5" customFormat="1">
      <c r="C12" s="11">
        <v>8202</v>
      </c>
      <c r="D12" s="5">
        <v>1</v>
      </c>
      <c r="E12" s="5" t="str">
        <f t="shared" si="0"/>
        <v>[[8202,1]]</v>
      </c>
      <c r="F12" s="5">
        <v>5</v>
      </c>
    </row>
    <row r="13" spans="3:6" s="5" customFormat="1">
      <c r="C13" s="11">
        <v>8203</v>
      </c>
      <c r="D13" s="5">
        <v>1</v>
      </c>
      <c r="E13" s="5" t="str">
        <f t="shared" si="0"/>
        <v>[[8203,1]]</v>
      </c>
      <c r="F13" s="5">
        <v>100</v>
      </c>
    </row>
    <row r="14" spans="3:6" s="5" customFormat="1">
      <c r="C14" s="11">
        <v>8204</v>
      </c>
      <c r="D14" s="5">
        <v>1</v>
      </c>
      <c r="E14" s="5" t="str">
        <f t="shared" si="0"/>
        <v>[[8204,1]]</v>
      </c>
      <c r="F14" s="5">
        <v>90</v>
      </c>
    </row>
    <row r="15" spans="3:6" s="5" customFormat="1">
      <c r="C15" s="11">
        <v>8205</v>
      </c>
      <c r="D15" s="5">
        <v>1</v>
      </c>
      <c r="E15" s="5" t="str">
        <f t="shared" si="0"/>
        <v>[[8205,1]]</v>
      </c>
      <c r="F15" s="5">
        <v>80</v>
      </c>
    </row>
    <row r="16" spans="3:6" s="5" customFormat="1">
      <c r="C16" s="11">
        <v>8206</v>
      </c>
      <c r="D16" s="5">
        <v>1</v>
      </c>
      <c r="E16" s="5" t="str">
        <f t="shared" si="0"/>
        <v>[[8206,1]]</v>
      </c>
      <c r="F16" s="5">
        <v>70</v>
      </c>
    </row>
    <row r="17" spans="3:6" s="5" customFormat="1">
      <c r="C17" s="11">
        <v>8207</v>
      </c>
      <c r="D17" s="5">
        <v>1</v>
      </c>
      <c r="E17" s="5" t="str">
        <f t="shared" si="0"/>
        <v>[[8207,1]]</v>
      </c>
      <c r="F17" s="5">
        <v>60</v>
      </c>
    </row>
    <row r="18" spans="3:6" s="5" customFormat="1">
      <c r="C18" s="11">
        <v>8208</v>
      </c>
      <c r="D18" s="5">
        <v>1</v>
      </c>
      <c r="E18" s="5" t="str">
        <f t="shared" si="0"/>
        <v>[[8208,1]]</v>
      </c>
      <c r="F18" s="5">
        <v>50</v>
      </c>
    </row>
    <row r="19" spans="3:6" s="5" customFormat="1">
      <c r="C19" s="11">
        <v>8209</v>
      </c>
      <c r="D19" s="5">
        <v>1</v>
      </c>
      <c r="E19" s="5" t="str">
        <f t="shared" si="0"/>
        <v>[[8209,1]]</v>
      </c>
      <c r="F19" s="5">
        <v>40</v>
      </c>
    </row>
    <row r="20" spans="3:6" s="5" customFormat="1">
      <c r="C20" s="11">
        <v>8210</v>
      </c>
      <c r="D20" s="5">
        <v>1</v>
      </c>
      <c r="E20" s="5" t="str">
        <f t="shared" si="0"/>
        <v>[[8210,1]]</v>
      </c>
      <c r="F20" s="5">
        <v>30</v>
      </c>
    </row>
    <row r="21" spans="3:6" s="5" customFormat="1">
      <c r="C21" s="11">
        <v>8211</v>
      </c>
      <c r="D21" s="5">
        <v>1</v>
      </c>
      <c r="E21" s="5" t="str">
        <f t="shared" si="0"/>
        <v>[[8211,1]]</v>
      </c>
      <c r="F21" s="5">
        <v>20</v>
      </c>
    </row>
    <row r="22" spans="3:6" s="5" customFormat="1">
      <c r="C22" s="11">
        <v>8212</v>
      </c>
      <c r="D22" s="5">
        <v>1</v>
      </c>
      <c r="E22" s="5" t="str">
        <f t="shared" si="0"/>
        <v>[[8212,1]]</v>
      </c>
      <c r="F22" s="5">
        <v>10</v>
      </c>
    </row>
    <row r="23" spans="3:6" s="5" customFormat="1">
      <c r="C23" s="11">
        <v>8213</v>
      </c>
      <c r="D23" s="5">
        <v>1</v>
      </c>
      <c r="E23" s="5" t="str">
        <f t="shared" si="0"/>
        <v>[[8213,1]]</v>
      </c>
      <c r="F23" s="5">
        <v>5</v>
      </c>
    </row>
    <row r="24" spans="3:6" s="5" customFormat="1">
      <c r="C24" s="11">
        <v>8214</v>
      </c>
      <c r="D24" s="5">
        <v>1</v>
      </c>
      <c r="E24" s="5" t="str">
        <f t="shared" si="0"/>
        <v>[[8214,1]]</v>
      </c>
      <c r="F24" s="5">
        <v>5</v>
      </c>
    </row>
    <row r="25" spans="3:6" s="5" customFormat="1">
      <c r="C25" s="11">
        <v>8301</v>
      </c>
      <c r="D25" s="5">
        <v>1</v>
      </c>
      <c r="E25" s="5" t="str">
        <f t="shared" si="0"/>
        <v>[[8301,1]]</v>
      </c>
      <c r="F25" s="5">
        <v>5</v>
      </c>
    </row>
    <row r="26" spans="3:6" s="5" customFormat="1">
      <c r="C26" s="11">
        <v>8302</v>
      </c>
      <c r="D26" s="5">
        <v>1</v>
      </c>
      <c r="E26" s="5" t="str">
        <f t="shared" si="0"/>
        <v>[[8302,1]]</v>
      </c>
      <c r="F26" s="5">
        <v>5</v>
      </c>
    </row>
    <row r="27" spans="3:6" s="5" customFormat="1">
      <c r="C27" s="11">
        <v>8303</v>
      </c>
      <c r="D27" s="5">
        <v>1</v>
      </c>
      <c r="E27" s="5" t="str">
        <f t="shared" si="0"/>
        <v>[[8303,1]]</v>
      </c>
      <c r="F27" s="5">
        <v>100</v>
      </c>
    </row>
    <row r="28" spans="3:6" s="5" customFormat="1">
      <c r="C28" s="11">
        <v>8304</v>
      </c>
      <c r="D28" s="5">
        <v>1</v>
      </c>
      <c r="E28" s="5" t="str">
        <f t="shared" si="0"/>
        <v>[[8304,1]]</v>
      </c>
      <c r="F28" s="5">
        <v>90</v>
      </c>
    </row>
    <row r="29" spans="3:6" s="5" customFormat="1">
      <c r="C29" s="11">
        <v>8305</v>
      </c>
      <c r="D29" s="5">
        <v>1</v>
      </c>
      <c r="E29" s="5" t="str">
        <f t="shared" si="0"/>
        <v>[[8305,1]]</v>
      </c>
      <c r="F29" s="5">
        <v>80</v>
      </c>
    </row>
    <row r="30" spans="3:6" s="5" customFormat="1">
      <c r="C30" s="11">
        <v>8306</v>
      </c>
      <c r="D30" s="5">
        <v>1</v>
      </c>
      <c r="E30" s="5" t="str">
        <f t="shared" si="0"/>
        <v>[[8306,1]]</v>
      </c>
      <c r="F30" s="5">
        <v>70</v>
      </c>
    </row>
    <row r="31" spans="3:6" s="5" customFormat="1">
      <c r="C31" s="11">
        <v>8307</v>
      </c>
      <c r="D31" s="5">
        <v>1</v>
      </c>
      <c r="E31" s="5" t="str">
        <f t="shared" si="0"/>
        <v>[[8307,1]]</v>
      </c>
      <c r="F31" s="5">
        <v>60</v>
      </c>
    </row>
    <row r="32" spans="3:6" s="5" customFormat="1">
      <c r="C32" s="11">
        <v>8308</v>
      </c>
      <c r="D32" s="5">
        <v>1</v>
      </c>
      <c r="E32" s="5" t="str">
        <f t="shared" si="0"/>
        <v>[[8308,1]]</v>
      </c>
      <c r="F32" s="5">
        <v>50</v>
      </c>
    </row>
    <row r="33" spans="3:6" s="5" customFormat="1">
      <c r="C33" s="11">
        <v>8309</v>
      </c>
      <c r="D33" s="5">
        <v>1</v>
      </c>
      <c r="E33" s="5" t="str">
        <f t="shared" si="0"/>
        <v>[[8309,1]]</v>
      </c>
      <c r="F33" s="5">
        <v>40</v>
      </c>
    </row>
    <row r="34" spans="3:6" s="5" customFormat="1">
      <c r="C34" s="11">
        <v>8310</v>
      </c>
      <c r="D34" s="5">
        <v>1</v>
      </c>
      <c r="E34" s="5" t="str">
        <f t="shared" si="0"/>
        <v>[[8310,1]]</v>
      </c>
      <c r="F34" s="5">
        <v>30</v>
      </c>
    </row>
    <row r="35" spans="3:6" s="5" customFormat="1">
      <c r="C35" s="11">
        <v>8311</v>
      </c>
      <c r="D35" s="5">
        <v>1</v>
      </c>
      <c r="E35" s="5" t="str">
        <f t="shared" si="0"/>
        <v>[[8311,1]]</v>
      </c>
      <c r="F35" s="5">
        <v>20</v>
      </c>
    </row>
    <row r="36" spans="3:6" s="5" customFormat="1">
      <c r="C36" s="11">
        <v>8312</v>
      </c>
      <c r="D36" s="5">
        <v>1</v>
      </c>
      <c r="E36" s="5" t="str">
        <f t="shared" si="0"/>
        <v>[[8312,1]]</v>
      </c>
      <c r="F36" s="5">
        <v>10</v>
      </c>
    </row>
    <row r="37" spans="3:6" s="5" customFormat="1">
      <c r="C37" s="11">
        <v>8313</v>
      </c>
      <c r="D37" s="5">
        <v>1</v>
      </c>
      <c r="E37" s="5" t="str">
        <f t="shared" si="0"/>
        <v>[[8313,1]]</v>
      </c>
      <c r="F37" s="5">
        <v>5</v>
      </c>
    </row>
    <row r="38" spans="3:6" s="5" customFormat="1">
      <c r="C38" s="11">
        <v>8314</v>
      </c>
      <c r="D38" s="5">
        <v>1</v>
      </c>
      <c r="E38" s="5" t="str">
        <f t="shared" si="0"/>
        <v>[[8314,1]]</v>
      </c>
      <c r="F38" s="5">
        <v>5</v>
      </c>
    </row>
    <row r="39" spans="3:6" s="5" customFormat="1">
      <c r="C39" s="11">
        <v>8315</v>
      </c>
      <c r="D39" s="5">
        <v>1</v>
      </c>
      <c r="E39" s="5" t="str">
        <f t="shared" si="0"/>
        <v>[[8315,1]]</v>
      </c>
      <c r="F39" s="5">
        <v>5</v>
      </c>
    </row>
    <row r="40" spans="3:6" s="5" customFormat="1">
      <c r="C40" s="11">
        <v>8316</v>
      </c>
      <c r="D40" s="5">
        <v>1</v>
      </c>
      <c r="E40" s="5" t="str">
        <f t="shared" si="0"/>
        <v>[[8316,1]]</v>
      </c>
      <c r="F40" s="5">
        <v>5</v>
      </c>
    </row>
    <row r="41" spans="3:6" s="5" customFormat="1">
      <c r="C41" s="11">
        <v>8401</v>
      </c>
      <c r="D41" s="5">
        <v>1</v>
      </c>
      <c r="E41" s="5" t="str">
        <f t="shared" si="0"/>
        <v>[[8401,1]]</v>
      </c>
      <c r="F41" s="5">
        <v>5</v>
      </c>
    </row>
    <row r="42" spans="3:6" s="5" customFormat="1">
      <c r="C42" s="11">
        <v>8402</v>
      </c>
      <c r="D42" s="5">
        <v>1</v>
      </c>
      <c r="E42" s="5" t="str">
        <f t="shared" si="0"/>
        <v>[[8402,1]]</v>
      </c>
      <c r="F42" s="5">
        <v>100</v>
      </c>
    </row>
    <row r="43" spans="3:6" s="5" customFormat="1">
      <c r="C43" s="11">
        <v>8403</v>
      </c>
      <c r="D43" s="5">
        <v>1</v>
      </c>
      <c r="E43" s="5" t="str">
        <f t="shared" si="0"/>
        <v>[[8403,1]]</v>
      </c>
      <c r="F43" s="5">
        <v>90</v>
      </c>
    </row>
    <row r="44" spans="3:6" s="5" customFormat="1">
      <c r="C44" s="11">
        <v>8404</v>
      </c>
      <c r="D44" s="5">
        <v>1</v>
      </c>
      <c r="E44" s="5" t="str">
        <f t="shared" si="0"/>
        <v>[[8404,1]]</v>
      </c>
      <c r="F44" s="5">
        <v>80</v>
      </c>
    </row>
    <row r="45" spans="3:6" s="5" customFormat="1">
      <c r="C45" s="11">
        <v>8405</v>
      </c>
      <c r="D45" s="5">
        <v>1</v>
      </c>
      <c r="E45" s="5" t="str">
        <f t="shared" si="0"/>
        <v>[[8405,1]]</v>
      </c>
      <c r="F45" s="5">
        <v>70</v>
      </c>
    </row>
    <row r="46" spans="3:6" s="5" customFormat="1">
      <c r="C46" s="11">
        <v>8406</v>
      </c>
      <c r="D46" s="5">
        <v>1</v>
      </c>
      <c r="E46" s="5" t="str">
        <f t="shared" si="0"/>
        <v>[[8406,1]]</v>
      </c>
      <c r="F46" s="5">
        <v>60</v>
      </c>
    </row>
    <row r="47" spans="3:6" s="5" customFormat="1">
      <c r="C47" s="11">
        <v>8407</v>
      </c>
      <c r="D47" s="5">
        <v>1</v>
      </c>
      <c r="E47" s="5" t="str">
        <f t="shared" si="0"/>
        <v>[[8407,1]]</v>
      </c>
      <c r="F47" s="5">
        <v>50</v>
      </c>
    </row>
    <row r="48" spans="3:6" s="5" customFormat="1">
      <c r="C48" s="11">
        <v>8408</v>
      </c>
      <c r="D48" s="5">
        <v>1</v>
      </c>
      <c r="E48" s="5" t="str">
        <f t="shared" si="0"/>
        <v>[[8408,1]]</v>
      </c>
      <c r="F48" s="5">
        <v>40</v>
      </c>
    </row>
    <row r="49" spans="3:6" s="5" customFormat="1">
      <c r="C49" s="11">
        <v>8409</v>
      </c>
      <c r="D49" s="5">
        <v>1</v>
      </c>
      <c r="E49" s="5" t="str">
        <f t="shared" si="0"/>
        <v>[[8409,1]]</v>
      </c>
      <c r="F49" s="5">
        <v>30</v>
      </c>
    </row>
    <row r="50" spans="3:6" s="5" customFormat="1">
      <c r="C50" s="11">
        <v>8410</v>
      </c>
      <c r="D50" s="5">
        <v>1</v>
      </c>
      <c r="E50" s="5" t="str">
        <f t="shared" si="0"/>
        <v>[[8410,1]]</v>
      </c>
      <c r="F50" s="5">
        <v>20</v>
      </c>
    </row>
    <row r="51" spans="3:6" s="5" customFormat="1">
      <c r="C51" s="11">
        <v>8411</v>
      </c>
      <c r="D51" s="5">
        <v>1</v>
      </c>
      <c r="E51" s="5" t="str">
        <f t="shared" si="0"/>
        <v>[[8411,1]]</v>
      </c>
      <c r="F51" s="5">
        <v>10</v>
      </c>
    </row>
    <row r="52" spans="3:6" s="5" customFormat="1">
      <c r="C52" s="11">
        <v>8412</v>
      </c>
      <c r="D52" s="5">
        <v>1</v>
      </c>
      <c r="E52" s="5" t="str">
        <f t="shared" si="0"/>
        <v>[[8412,1]]</v>
      </c>
      <c r="F52" s="5">
        <v>5</v>
      </c>
    </row>
    <row r="53" spans="3:6" s="5" customFormat="1">
      <c r="C53" s="11">
        <v>8413</v>
      </c>
      <c r="D53" s="5">
        <v>1</v>
      </c>
      <c r="E53" s="5" t="str">
        <f t="shared" si="0"/>
        <v>[[8413,1]]</v>
      </c>
      <c r="F53" s="5">
        <v>5</v>
      </c>
    </row>
    <row r="54" spans="3:6" s="5" customFormat="1">
      <c r="C54" s="11">
        <v>8414</v>
      </c>
      <c r="D54" s="5">
        <v>1</v>
      </c>
      <c r="E54" s="5" t="str">
        <f t="shared" si="0"/>
        <v>[[8414,1]]</v>
      </c>
      <c r="F54" s="5">
        <v>5</v>
      </c>
    </row>
    <row r="55" spans="3:6" s="5" customFormat="1">
      <c r="C55" s="11">
        <v>8415</v>
      </c>
      <c r="D55" s="5">
        <v>1</v>
      </c>
      <c r="E55" s="5" t="str">
        <f t="shared" si="0"/>
        <v>[[8415,1]]</v>
      </c>
      <c r="F55" s="5">
        <v>5</v>
      </c>
    </row>
    <row r="56" spans="3:6" s="5" customFormat="1">
      <c r="C56" s="11">
        <v>8416</v>
      </c>
      <c r="D56" s="5">
        <v>1</v>
      </c>
      <c r="E56" s="5" t="str">
        <f t="shared" si="0"/>
        <v>[[8416,1]]</v>
      </c>
      <c r="F56" s="5">
        <v>5</v>
      </c>
    </row>
    <row r="57" spans="3:6" s="5" customFormat="1">
      <c r="C57" s="11">
        <v>8417</v>
      </c>
      <c r="D57" s="5">
        <v>1</v>
      </c>
      <c r="E57" s="5" t="str">
        <f t="shared" si="0"/>
        <v>[[8417,1]]</v>
      </c>
      <c r="F57" s="5">
        <v>5</v>
      </c>
    </row>
    <row r="58" spans="3:6" s="5" customFormat="1">
      <c r="C58" s="11">
        <v>8418</v>
      </c>
      <c r="D58" s="5">
        <v>1</v>
      </c>
      <c r="E58" s="5" t="str">
        <f t="shared" si="0"/>
        <v>[[8418,1]]</v>
      </c>
      <c r="F58" s="5">
        <v>100</v>
      </c>
    </row>
    <row r="59" spans="3:6" s="5" customFormat="1">
      <c r="C59" s="11">
        <v>8501</v>
      </c>
      <c r="D59" s="5">
        <v>1</v>
      </c>
      <c r="E59" s="5" t="str">
        <f t="shared" si="0"/>
        <v>[[8501,1]]</v>
      </c>
      <c r="F59" s="5">
        <v>90</v>
      </c>
    </row>
    <row r="60" spans="3:6" s="5" customFormat="1">
      <c r="C60" s="11">
        <v>8502</v>
      </c>
      <c r="D60" s="5">
        <v>1</v>
      </c>
      <c r="E60" s="5" t="str">
        <f t="shared" si="0"/>
        <v>[[8502,1]]</v>
      </c>
      <c r="F60" s="5">
        <v>80</v>
      </c>
    </row>
    <row r="61" spans="3:6" s="5" customFormat="1">
      <c r="C61" s="11">
        <v>8503</v>
      </c>
      <c r="D61" s="5">
        <v>1</v>
      </c>
      <c r="E61" s="5" t="str">
        <f t="shared" si="0"/>
        <v>[[8503,1]]</v>
      </c>
      <c r="F61" s="5">
        <v>70</v>
      </c>
    </row>
    <row r="62" spans="3:6" s="5" customFormat="1">
      <c r="C62" s="11">
        <v>8504</v>
      </c>
      <c r="D62" s="5">
        <v>1</v>
      </c>
      <c r="E62" s="5" t="str">
        <f t="shared" si="0"/>
        <v>[[8504,1]]</v>
      </c>
      <c r="F62" s="5">
        <v>60</v>
      </c>
    </row>
    <row r="63" spans="3:6" s="5" customFormat="1">
      <c r="C63" s="11">
        <v>8505</v>
      </c>
      <c r="D63" s="5">
        <v>1</v>
      </c>
      <c r="E63" s="5" t="str">
        <f t="shared" si="0"/>
        <v>[[8505,1]]</v>
      </c>
      <c r="F63" s="5">
        <v>50</v>
      </c>
    </row>
    <row r="64" spans="3:6" s="5" customFormat="1">
      <c r="C64" s="11">
        <v>8506</v>
      </c>
      <c r="D64" s="5">
        <v>1</v>
      </c>
      <c r="E64" s="5" t="str">
        <f t="shared" si="0"/>
        <v>[[8506,1]]</v>
      </c>
      <c r="F64" s="5">
        <v>40</v>
      </c>
    </row>
    <row r="65" spans="3:6" s="5" customFormat="1">
      <c r="C65" s="11">
        <v>8507</v>
      </c>
      <c r="D65" s="5">
        <v>1</v>
      </c>
      <c r="E65" s="5" t="str">
        <f t="shared" si="0"/>
        <v>[[8507,1]]</v>
      </c>
      <c r="F65" s="5">
        <v>30</v>
      </c>
    </row>
    <row r="66" spans="3:6" s="5" customFormat="1">
      <c r="C66" s="11">
        <v>8508</v>
      </c>
      <c r="D66" s="5">
        <v>1</v>
      </c>
      <c r="E66" s="5" t="str">
        <f t="shared" ref="E66:E129" si="1">"[["&amp;C66&amp;",1]]"</f>
        <v>[[8508,1]]</v>
      </c>
      <c r="F66" s="5">
        <v>20</v>
      </c>
    </row>
    <row r="67" spans="3:6" s="5" customFormat="1">
      <c r="C67" s="11">
        <v>8509</v>
      </c>
      <c r="D67" s="5">
        <v>1</v>
      </c>
      <c r="E67" s="5" t="str">
        <f t="shared" si="1"/>
        <v>[[8509,1]]</v>
      </c>
      <c r="F67" s="5">
        <v>10</v>
      </c>
    </row>
    <row r="68" spans="3:6" s="5" customFormat="1">
      <c r="C68" s="11">
        <v>8510</v>
      </c>
      <c r="D68" s="5">
        <v>1</v>
      </c>
      <c r="E68" s="5" t="str">
        <f t="shared" si="1"/>
        <v>[[8510,1]]</v>
      </c>
      <c r="F68" s="5">
        <v>5</v>
      </c>
    </row>
    <row r="69" spans="3:6" s="5" customFormat="1">
      <c r="C69" s="11">
        <v>8511</v>
      </c>
      <c r="D69" s="5">
        <v>1</v>
      </c>
      <c r="E69" s="5" t="str">
        <f t="shared" si="1"/>
        <v>[[8511,1]]</v>
      </c>
      <c r="F69" s="5">
        <v>5</v>
      </c>
    </row>
    <row r="70" spans="3:6" s="5" customFormat="1">
      <c r="C70" s="11">
        <v>8512</v>
      </c>
      <c r="D70" s="5">
        <v>1</v>
      </c>
      <c r="E70" s="5" t="str">
        <f t="shared" si="1"/>
        <v>[[8512,1]]</v>
      </c>
      <c r="F70" s="5">
        <v>5</v>
      </c>
    </row>
    <row r="71" spans="3:6" s="5" customFormat="1">
      <c r="C71" s="11">
        <v>8513</v>
      </c>
      <c r="D71" s="5">
        <v>1</v>
      </c>
      <c r="E71" s="5" t="str">
        <f t="shared" si="1"/>
        <v>[[8513,1]]</v>
      </c>
      <c r="F71" s="5">
        <v>5</v>
      </c>
    </row>
    <row r="72" spans="3:6" s="5" customFormat="1">
      <c r="C72" s="11">
        <v>8514</v>
      </c>
      <c r="D72" s="5">
        <v>1</v>
      </c>
      <c r="E72" s="5" t="str">
        <f t="shared" si="1"/>
        <v>[[8514,1]]</v>
      </c>
      <c r="F72" s="5">
        <v>5</v>
      </c>
    </row>
    <row r="73" spans="3:6" s="5" customFormat="1">
      <c r="C73" s="11">
        <v>8515</v>
      </c>
      <c r="D73" s="5">
        <v>1</v>
      </c>
      <c r="E73" s="5" t="str">
        <f t="shared" si="1"/>
        <v>[[8515,1]]</v>
      </c>
      <c r="F73" s="5">
        <v>5</v>
      </c>
    </row>
    <row r="74" spans="3:6" s="5" customFormat="1">
      <c r="C74" s="11">
        <v>8601</v>
      </c>
      <c r="D74" s="5">
        <v>1</v>
      </c>
      <c r="E74" s="5" t="str">
        <f t="shared" si="1"/>
        <v>[[8601,1]]</v>
      </c>
      <c r="F74" s="5">
        <v>5</v>
      </c>
    </row>
    <row r="75" spans="3:6" s="5" customFormat="1">
      <c r="C75" s="11">
        <v>8602</v>
      </c>
      <c r="D75" s="5">
        <v>1</v>
      </c>
      <c r="E75" s="5" t="str">
        <f t="shared" si="1"/>
        <v>[[8602,1]]</v>
      </c>
      <c r="F75" s="5">
        <v>100</v>
      </c>
    </row>
    <row r="76" spans="3:6" s="5" customFormat="1">
      <c r="C76" s="11">
        <v>8603</v>
      </c>
      <c r="D76" s="5">
        <v>1</v>
      </c>
      <c r="E76" s="5" t="str">
        <f t="shared" si="1"/>
        <v>[[8603,1]]</v>
      </c>
      <c r="F76" s="5">
        <v>90</v>
      </c>
    </row>
    <row r="77" spans="3:6" s="5" customFormat="1">
      <c r="C77" s="11">
        <v>8604</v>
      </c>
      <c r="D77" s="5">
        <v>1</v>
      </c>
      <c r="E77" s="5" t="str">
        <f t="shared" si="1"/>
        <v>[[8604,1]]</v>
      </c>
      <c r="F77" s="5">
        <v>80</v>
      </c>
    </row>
    <row r="78" spans="3:6" s="5" customFormat="1">
      <c r="C78" s="11">
        <v>8605</v>
      </c>
      <c r="D78" s="5">
        <v>1</v>
      </c>
      <c r="E78" s="5" t="str">
        <f t="shared" si="1"/>
        <v>[[8605,1]]</v>
      </c>
      <c r="F78" s="5">
        <v>70</v>
      </c>
    </row>
    <row r="79" spans="3:6" s="5" customFormat="1">
      <c r="C79" s="11">
        <v>8606</v>
      </c>
      <c r="D79" s="5">
        <v>1</v>
      </c>
      <c r="E79" s="5" t="str">
        <f t="shared" si="1"/>
        <v>[[8606,1]]</v>
      </c>
      <c r="F79" s="5">
        <v>60</v>
      </c>
    </row>
    <row r="80" spans="3:6" s="5" customFormat="1">
      <c r="C80" s="11">
        <v>8607</v>
      </c>
      <c r="D80" s="5">
        <v>1</v>
      </c>
      <c r="E80" s="5" t="str">
        <f t="shared" si="1"/>
        <v>[[8607,1]]</v>
      </c>
      <c r="F80" s="5">
        <v>50</v>
      </c>
    </row>
    <row r="81" spans="3:6" s="5" customFormat="1">
      <c r="C81" s="11">
        <v>8608</v>
      </c>
      <c r="D81" s="5">
        <v>1</v>
      </c>
      <c r="E81" s="5" t="str">
        <f t="shared" si="1"/>
        <v>[[8608,1]]</v>
      </c>
      <c r="F81" s="5">
        <v>40</v>
      </c>
    </row>
    <row r="82" spans="3:6" s="5" customFormat="1">
      <c r="C82" s="11">
        <v>8609</v>
      </c>
      <c r="D82" s="5">
        <v>1</v>
      </c>
      <c r="E82" s="5" t="str">
        <f t="shared" si="1"/>
        <v>[[8609,1]]</v>
      </c>
      <c r="F82" s="5">
        <v>30</v>
      </c>
    </row>
    <row r="83" spans="3:6" s="5" customFormat="1">
      <c r="C83" s="11">
        <v>8610</v>
      </c>
      <c r="D83" s="5">
        <v>1</v>
      </c>
      <c r="E83" s="5" t="str">
        <f t="shared" si="1"/>
        <v>[[8610,1]]</v>
      </c>
      <c r="F83" s="5">
        <v>20</v>
      </c>
    </row>
    <row r="84" spans="3:6" s="5" customFormat="1">
      <c r="C84" s="11">
        <v>8611</v>
      </c>
      <c r="D84" s="5">
        <v>1</v>
      </c>
      <c r="E84" s="5" t="str">
        <f t="shared" si="1"/>
        <v>[[8611,1]]</v>
      </c>
      <c r="F84" s="5">
        <v>10</v>
      </c>
    </row>
    <row r="85" spans="3:6" s="5" customFormat="1">
      <c r="C85" s="11">
        <v>8612</v>
      </c>
      <c r="D85" s="5">
        <v>1</v>
      </c>
      <c r="E85" s="5" t="str">
        <f t="shared" si="1"/>
        <v>[[8612,1]]</v>
      </c>
      <c r="F85" s="5">
        <v>5</v>
      </c>
    </row>
    <row r="86" spans="3:6" s="5" customFormat="1">
      <c r="C86" s="11">
        <v>8613</v>
      </c>
      <c r="D86" s="5">
        <v>1</v>
      </c>
      <c r="E86" s="5" t="str">
        <f t="shared" si="1"/>
        <v>[[8613,1]]</v>
      </c>
      <c r="F86" s="5">
        <v>5</v>
      </c>
    </row>
    <row r="87" spans="3:6" s="5" customFormat="1">
      <c r="C87" s="11">
        <v>8614</v>
      </c>
      <c r="D87" s="5">
        <v>1</v>
      </c>
      <c r="E87" s="5" t="str">
        <f t="shared" si="1"/>
        <v>[[8614,1]]</v>
      </c>
      <c r="F87" s="5">
        <v>5</v>
      </c>
    </row>
    <row r="88" spans="3:6" s="5" customFormat="1">
      <c r="C88" s="11">
        <v>8615</v>
      </c>
      <c r="D88" s="5">
        <v>1</v>
      </c>
      <c r="E88" s="5" t="str">
        <f t="shared" si="1"/>
        <v>[[8615,1]]</v>
      </c>
      <c r="F88" s="5">
        <v>5</v>
      </c>
    </row>
    <row r="89" spans="3:6" s="5" customFormat="1">
      <c r="C89" s="11">
        <v>8616</v>
      </c>
      <c r="D89" s="5">
        <v>1</v>
      </c>
      <c r="E89" s="5" t="str">
        <f t="shared" si="1"/>
        <v>[[8616,1]]</v>
      </c>
      <c r="F89" s="5">
        <v>5</v>
      </c>
    </row>
    <row r="90" spans="3:6" s="5" customFormat="1">
      <c r="C90" s="11">
        <v>8617</v>
      </c>
      <c r="D90" s="5">
        <v>1</v>
      </c>
      <c r="E90" s="5" t="str">
        <f t="shared" si="1"/>
        <v>[[8617,1]]</v>
      </c>
      <c r="F90" s="5">
        <v>5</v>
      </c>
    </row>
    <row r="91" spans="3:6" s="5" customFormat="1">
      <c r="C91" s="11">
        <v>8618</v>
      </c>
      <c r="D91" s="5">
        <v>1</v>
      </c>
      <c r="E91" s="5" t="str">
        <f t="shared" si="1"/>
        <v>[[8618,1]]</v>
      </c>
      <c r="F91" s="5">
        <v>5</v>
      </c>
    </row>
    <row r="92" spans="3:6" s="5" customFormat="1">
      <c r="C92" s="11">
        <v>9000</v>
      </c>
      <c r="D92" s="5">
        <v>1</v>
      </c>
      <c r="E92" s="5" t="str">
        <f t="shared" si="1"/>
        <v>[[9000,1]]</v>
      </c>
      <c r="F92" s="5">
        <v>5</v>
      </c>
    </row>
    <row r="93" spans="3:6" s="5" customFormat="1">
      <c r="C93" s="11">
        <v>9001</v>
      </c>
      <c r="D93" s="5">
        <v>1</v>
      </c>
      <c r="E93" s="5" t="str">
        <f t="shared" si="1"/>
        <v>[[9001,1]]</v>
      </c>
      <c r="F93" s="5">
        <v>1</v>
      </c>
    </row>
    <row r="94" spans="3:6" s="5" customFormat="1">
      <c r="C94" s="11">
        <v>9002</v>
      </c>
      <c r="D94" s="5">
        <v>1</v>
      </c>
      <c r="E94" s="5" t="str">
        <f t="shared" si="1"/>
        <v>[[9002,1]]</v>
      </c>
      <c r="F94" s="5">
        <v>1</v>
      </c>
    </row>
    <row r="95" spans="3:6" s="5" customFormat="1">
      <c r="C95" s="11">
        <v>9003</v>
      </c>
      <c r="D95" s="5">
        <v>1</v>
      </c>
      <c r="E95" s="5" t="str">
        <f t="shared" si="1"/>
        <v>[[9003,1]]</v>
      </c>
      <c r="F95" s="5">
        <v>1</v>
      </c>
    </row>
    <row r="96" spans="3:6" s="5" customFormat="1">
      <c r="C96" s="11">
        <v>9004</v>
      </c>
      <c r="D96" s="5">
        <v>1</v>
      </c>
      <c r="E96" s="5" t="str">
        <f t="shared" si="1"/>
        <v>[[9004,1]]</v>
      </c>
      <c r="F96" s="5">
        <v>1</v>
      </c>
    </row>
    <row r="97" spans="2:6" s="5" customFormat="1">
      <c r="C97" s="11">
        <v>9005</v>
      </c>
      <c r="D97" s="5">
        <v>1</v>
      </c>
      <c r="E97" s="5" t="str">
        <f t="shared" si="1"/>
        <v>[[9005,1]]</v>
      </c>
      <c r="F97" s="5">
        <v>1</v>
      </c>
    </row>
    <row r="98" spans="2:6" s="5" customFormat="1">
      <c r="C98" s="11">
        <v>9006</v>
      </c>
      <c r="D98" s="5">
        <v>1</v>
      </c>
      <c r="E98" s="5" t="str">
        <f t="shared" si="1"/>
        <v>[[9006,1]]</v>
      </c>
      <c r="F98" s="5">
        <v>1</v>
      </c>
    </row>
    <row r="99" spans="2:6" s="5" customFormat="1">
      <c r="C99" s="11">
        <v>9007</v>
      </c>
      <c r="D99" s="5">
        <v>1</v>
      </c>
      <c r="E99" s="5" t="str">
        <f t="shared" si="1"/>
        <v>[[9007,1]]</v>
      </c>
      <c r="F99" s="5">
        <v>1</v>
      </c>
    </row>
    <row r="100" spans="2:6" s="5" customFormat="1">
      <c r="C100" s="11">
        <v>9008</v>
      </c>
      <c r="D100" s="5">
        <v>1</v>
      </c>
      <c r="E100" s="5" t="str">
        <f t="shared" si="1"/>
        <v>[[9008,1]]</v>
      </c>
      <c r="F100" s="5">
        <v>1</v>
      </c>
    </row>
    <row r="101" spans="2:6">
      <c r="B101" s="3"/>
      <c r="C101" s="11">
        <v>8101</v>
      </c>
      <c r="D101">
        <v>2</v>
      </c>
      <c r="E101" s="5" t="str">
        <f t="shared" si="1"/>
        <v>[[8101,1]]</v>
      </c>
      <c r="F101">
        <v>100</v>
      </c>
    </row>
    <row r="102" spans="2:6">
      <c r="B102" s="3"/>
      <c r="C102" s="11">
        <v>8102</v>
      </c>
      <c r="D102">
        <v>2</v>
      </c>
      <c r="E102" s="5" t="str">
        <f t="shared" si="1"/>
        <v>[[8102,1]]</v>
      </c>
      <c r="F102">
        <v>90</v>
      </c>
    </row>
    <row r="103" spans="2:6">
      <c r="B103" s="3"/>
      <c r="C103" s="11">
        <v>8103</v>
      </c>
      <c r="D103" s="5">
        <v>2</v>
      </c>
      <c r="E103" s="5" t="str">
        <f t="shared" si="1"/>
        <v>[[8103,1]]</v>
      </c>
      <c r="F103" s="5">
        <v>80</v>
      </c>
    </row>
    <row r="104" spans="2:6">
      <c r="B104" s="3"/>
      <c r="C104" s="11">
        <v>8105</v>
      </c>
      <c r="D104" s="5">
        <v>2</v>
      </c>
      <c r="E104" s="5" t="str">
        <f t="shared" si="1"/>
        <v>[[8105,1]]</v>
      </c>
      <c r="F104" s="5">
        <v>70</v>
      </c>
    </row>
    <row r="105" spans="2:6">
      <c r="B105" s="3"/>
      <c r="C105" s="11">
        <v>8106</v>
      </c>
      <c r="D105" s="5">
        <v>2</v>
      </c>
      <c r="E105" s="5" t="str">
        <f t="shared" si="1"/>
        <v>[[8106,1]]</v>
      </c>
      <c r="F105" s="5">
        <v>60</v>
      </c>
    </row>
    <row r="106" spans="2:6">
      <c r="B106" s="3"/>
      <c r="C106" s="11">
        <v>8107</v>
      </c>
      <c r="D106" s="5">
        <v>2</v>
      </c>
      <c r="E106" s="5" t="str">
        <f t="shared" si="1"/>
        <v>[[8107,1]]</v>
      </c>
      <c r="F106" s="5">
        <v>50</v>
      </c>
    </row>
    <row r="107" spans="2:6">
      <c r="B107" s="3"/>
      <c r="C107" s="11">
        <v>8109</v>
      </c>
      <c r="D107" s="5">
        <v>2</v>
      </c>
      <c r="E107" s="5" t="str">
        <f t="shared" si="1"/>
        <v>[[8109,1]]</v>
      </c>
      <c r="F107" s="5">
        <v>40</v>
      </c>
    </row>
    <row r="108" spans="2:6">
      <c r="B108" s="3"/>
      <c r="C108" s="11">
        <v>8110</v>
      </c>
      <c r="D108" s="5">
        <v>2</v>
      </c>
      <c r="E108" s="5" t="str">
        <f t="shared" si="1"/>
        <v>[[8110,1]]</v>
      </c>
      <c r="F108" s="5">
        <v>30</v>
      </c>
    </row>
    <row r="109" spans="2:6">
      <c r="B109" s="3"/>
      <c r="C109" s="11">
        <v>8111</v>
      </c>
      <c r="D109" s="5">
        <v>2</v>
      </c>
      <c r="E109" s="5" t="str">
        <f t="shared" si="1"/>
        <v>[[8111,1]]</v>
      </c>
      <c r="F109" s="5">
        <v>20</v>
      </c>
    </row>
    <row r="110" spans="2:6">
      <c r="B110" s="3"/>
      <c r="C110" s="11">
        <v>8113</v>
      </c>
      <c r="D110" s="5">
        <v>2</v>
      </c>
      <c r="E110" s="5" t="str">
        <f t="shared" si="1"/>
        <v>[[8113,1]]</v>
      </c>
      <c r="F110" s="5">
        <v>10</v>
      </c>
    </row>
    <row r="111" spans="2:6">
      <c r="B111" s="5"/>
      <c r="C111" s="11">
        <v>8201</v>
      </c>
      <c r="D111" s="5">
        <v>2</v>
      </c>
      <c r="E111" s="5" t="str">
        <f t="shared" si="1"/>
        <v>[[8201,1]]</v>
      </c>
      <c r="F111" s="5">
        <v>5</v>
      </c>
    </row>
    <row r="112" spans="2:6">
      <c r="B112" s="5"/>
      <c r="C112" s="11">
        <v>8202</v>
      </c>
      <c r="D112" s="5">
        <v>2</v>
      </c>
      <c r="E112" s="5" t="str">
        <f t="shared" si="1"/>
        <v>[[8202,1]]</v>
      </c>
      <c r="F112" s="5">
        <v>5</v>
      </c>
    </row>
    <row r="113" spans="2:6">
      <c r="B113" s="5"/>
      <c r="C113" s="11">
        <v>8203</v>
      </c>
      <c r="D113" s="5">
        <v>2</v>
      </c>
      <c r="E113" s="5" t="str">
        <f t="shared" si="1"/>
        <v>[[8203,1]]</v>
      </c>
      <c r="F113" s="5">
        <v>100</v>
      </c>
    </row>
    <row r="114" spans="2:6">
      <c r="B114" s="5"/>
      <c r="C114" s="11">
        <v>8204</v>
      </c>
      <c r="D114" s="5">
        <v>2</v>
      </c>
      <c r="E114" s="5" t="str">
        <f t="shared" si="1"/>
        <v>[[8204,1]]</v>
      </c>
      <c r="F114" s="5">
        <v>90</v>
      </c>
    </row>
    <row r="115" spans="2:6">
      <c r="B115" s="5"/>
      <c r="C115" s="11">
        <v>8205</v>
      </c>
      <c r="D115" s="5">
        <v>2</v>
      </c>
      <c r="E115" s="5" t="str">
        <f t="shared" si="1"/>
        <v>[[8205,1]]</v>
      </c>
      <c r="F115" s="5">
        <v>80</v>
      </c>
    </row>
    <row r="116" spans="2:6">
      <c r="B116" s="5"/>
      <c r="C116" s="11">
        <v>8206</v>
      </c>
      <c r="D116" s="5">
        <v>2</v>
      </c>
      <c r="E116" s="5" t="str">
        <f t="shared" si="1"/>
        <v>[[8206,1]]</v>
      </c>
      <c r="F116" s="5">
        <v>70</v>
      </c>
    </row>
    <row r="117" spans="2:6">
      <c r="B117" s="5"/>
      <c r="C117" s="11">
        <v>8207</v>
      </c>
      <c r="D117" s="5">
        <v>2</v>
      </c>
      <c r="E117" s="5" t="str">
        <f t="shared" si="1"/>
        <v>[[8207,1]]</v>
      </c>
      <c r="F117" s="5">
        <v>60</v>
      </c>
    </row>
    <row r="118" spans="2:6">
      <c r="B118" s="5"/>
      <c r="C118" s="11">
        <v>8208</v>
      </c>
      <c r="D118" s="5">
        <v>2</v>
      </c>
      <c r="E118" s="5" t="str">
        <f t="shared" si="1"/>
        <v>[[8208,1]]</v>
      </c>
      <c r="F118" s="5">
        <v>50</v>
      </c>
    </row>
    <row r="119" spans="2:6">
      <c r="B119" s="5"/>
      <c r="C119" s="11">
        <v>8209</v>
      </c>
      <c r="D119" s="5">
        <v>2</v>
      </c>
      <c r="E119" s="5" t="str">
        <f t="shared" si="1"/>
        <v>[[8209,1]]</v>
      </c>
      <c r="F119" s="5">
        <v>40</v>
      </c>
    </row>
    <row r="120" spans="2:6">
      <c r="B120" s="5"/>
      <c r="C120" s="11">
        <v>8210</v>
      </c>
      <c r="D120" s="5">
        <v>2</v>
      </c>
      <c r="E120" s="5" t="str">
        <f t="shared" si="1"/>
        <v>[[8210,1]]</v>
      </c>
      <c r="F120" s="5">
        <v>30</v>
      </c>
    </row>
    <row r="121" spans="2:6">
      <c r="B121" s="5"/>
      <c r="C121" s="11">
        <v>8211</v>
      </c>
      <c r="D121" s="5">
        <v>2</v>
      </c>
      <c r="E121" s="5" t="str">
        <f t="shared" si="1"/>
        <v>[[8211,1]]</v>
      </c>
      <c r="F121" s="5">
        <v>20</v>
      </c>
    </row>
    <row r="122" spans="2:6">
      <c r="B122" s="5"/>
      <c r="C122" s="11">
        <v>8212</v>
      </c>
      <c r="D122" s="5">
        <v>2</v>
      </c>
      <c r="E122" s="5" t="str">
        <f t="shared" si="1"/>
        <v>[[8212,1]]</v>
      </c>
      <c r="F122" s="5">
        <v>10</v>
      </c>
    </row>
    <row r="123" spans="2:6">
      <c r="B123" s="5"/>
      <c r="C123" s="11">
        <v>8213</v>
      </c>
      <c r="D123" s="5">
        <v>2</v>
      </c>
      <c r="E123" s="5" t="str">
        <f t="shared" si="1"/>
        <v>[[8213,1]]</v>
      </c>
      <c r="F123" s="5">
        <v>5</v>
      </c>
    </row>
    <row r="124" spans="2:6">
      <c r="B124" s="5"/>
      <c r="C124" s="11">
        <v>8214</v>
      </c>
      <c r="D124" s="5">
        <v>2</v>
      </c>
      <c r="E124" s="5" t="str">
        <f t="shared" si="1"/>
        <v>[[8214,1]]</v>
      </c>
      <c r="F124" s="5">
        <v>5</v>
      </c>
    </row>
    <row r="125" spans="2:6">
      <c r="B125" s="5"/>
      <c r="C125" s="11">
        <v>8301</v>
      </c>
      <c r="D125" s="5">
        <v>2</v>
      </c>
      <c r="E125" s="5" t="str">
        <f t="shared" si="1"/>
        <v>[[8301,1]]</v>
      </c>
      <c r="F125" s="5">
        <v>5</v>
      </c>
    </row>
    <row r="126" spans="2:6">
      <c r="C126" s="11">
        <v>8302</v>
      </c>
      <c r="D126" s="5">
        <v>2</v>
      </c>
      <c r="E126" s="5" t="str">
        <f t="shared" si="1"/>
        <v>[[8302,1]]</v>
      </c>
      <c r="F126" s="5">
        <v>5</v>
      </c>
    </row>
    <row r="127" spans="2:6">
      <c r="C127" s="11">
        <v>8303</v>
      </c>
      <c r="D127" s="5">
        <v>2</v>
      </c>
      <c r="E127" s="5" t="str">
        <f t="shared" si="1"/>
        <v>[[8303,1]]</v>
      </c>
      <c r="F127" s="5">
        <v>100</v>
      </c>
    </row>
    <row r="128" spans="2:6">
      <c r="C128" s="11">
        <v>8304</v>
      </c>
      <c r="D128" s="5">
        <v>2</v>
      </c>
      <c r="E128" s="5" t="str">
        <f t="shared" si="1"/>
        <v>[[8304,1]]</v>
      </c>
      <c r="F128" s="5">
        <v>90</v>
      </c>
    </row>
    <row r="129" spans="3:6">
      <c r="C129" s="11">
        <v>8305</v>
      </c>
      <c r="D129" s="5">
        <v>2</v>
      </c>
      <c r="E129" s="5" t="str">
        <f t="shared" si="1"/>
        <v>[[8305,1]]</v>
      </c>
      <c r="F129" s="5">
        <v>80</v>
      </c>
    </row>
    <row r="130" spans="3:6">
      <c r="C130" s="11">
        <v>8306</v>
      </c>
      <c r="D130" s="5">
        <v>2</v>
      </c>
      <c r="E130" s="5" t="str">
        <f t="shared" ref="E130:E193" si="2">"[["&amp;C130&amp;",1]]"</f>
        <v>[[8306,1]]</v>
      </c>
      <c r="F130" s="5">
        <v>70</v>
      </c>
    </row>
    <row r="131" spans="3:6">
      <c r="C131" s="11">
        <v>8307</v>
      </c>
      <c r="D131" s="5">
        <v>2</v>
      </c>
      <c r="E131" s="5" t="str">
        <f t="shared" si="2"/>
        <v>[[8307,1]]</v>
      </c>
      <c r="F131" s="5">
        <v>60</v>
      </c>
    </row>
    <row r="132" spans="3:6">
      <c r="C132" s="11">
        <v>8308</v>
      </c>
      <c r="D132" s="5">
        <v>2</v>
      </c>
      <c r="E132" s="5" t="str">
        <f t="shared" si="2"/>
        <v>[[8308,1]]</v>
      </c>
      <c r="F132" s="5">
        <v>50</v>
      </c>
    </row>
    <row r="133" spans="3:6">
      <c r="C133" s="11">
        <v>8309</v>
      </c>
      <c r="D133" s="5">
        <v>2</v>
      </c>
      <c r="E133" s="5" t="str">
        <f t="shared" si="2"/>
        <v>[[8309,1]]</v>
      </c>
      <c r="F133" s="5">
        <v>40</v>
      </c>
    </row>
    <row r="134" spans="3:6">
      <c r="C134" s="11">
        <v>8310</v>
      </c>
      <c r="D134" s="5">
        <v>2</v>
      </c>
      <c r="E134" s="5" t="str">
        <f t="shared" si="2"/>
        <v>[[8310,1]]</v>
      </c>
      <c r="F134" s="5">
        <v>30</v>
      </c>
    </row>
    <row r="135" spans="3:6">
      <c r="C135" s="11">
        <v>8311</v>
      </c>
      <c r="D135" s="5">
        <v>2</v>
      </c>
      <c r="E135" s="5" t="str">
        <f t="shared" si="2"/>
        <v>[[8311,1]]</v>
      </c>
      <c r="F135" s="5">
        <v>20</v>
      </c>
    </row>
    <row r="136" spans="3:6">
      <c r="C136" s="11">
        <v>8312</v>
      </c>
      <c r="D136" s="5">
        <v>2</v>
      </c>
      <c r="E136" s="5" t="str">
        <f t="shared" si="2"/>
        <v>[[8312,1]]</v>
      </c>
      <c r="F136" s="5">
        <v>10</v>
      </c>
    </row>
    <row r="137" spans="3:6">
      <c r="C137" s="11">
        <v>8313</v>
      </c>
      <c r="D137" s="5">
        <v>2</v>
      </c>
      <c r="E137" s="5" t="str">
        <f t="shared" si="2"/>
        <v>[[8313,1]]</v>
      </c>
      <c r="F137" s="5">
        <v>5</v>
      </c>
    </row>
    <row r="138" spans="3:6">
      <c r="C138" s="11">
        <v>8314</v>
      </c>
      <c r="D138" s="5">
        <v>2</v>
      </c>
      <c r="E138" s="5" t="str">
        <f t="shared" si="2"/>
        <v>[[8314,1]]</v>
      </c>
      <c r="F138" s="5">
        <v>5</v>
      </c>
    </row>
    <row r="139" spans="3:6">
      <c r="C139" s="11">
        <v>8315</v>
      </c>
      <c r="D139" s="5">
        <v>2</v>
      </c>
      <c r="E139" s="5" t="str">
        <f t="shared" si="2"/>
        <v>[[8315,1]]</v>
      </c>
      <c r="F139" s="5">
        <v>5</v>
      </c>
    </row>
    <row r="140" spans="3:6">
      <c r="C140" s="11">
        <v>8316</v>
      </c>
      <c r="D140" s="5">
        <v>2</v>
      </c>
      <c r="E140" s="5" t="str">
        <f t="shared" si="2"/>
        <v>[[8316,1]]</v>
      </c>
      <c r="F140" s="5">
        <v>5</v>
      </c>
    </row>
    <row r="141" spans="3:6">
      <c r="C141" s="11">
        <v>8401</v>
      </c>
      <c r="D141" s="5">
        <v>2</v>
      </c>
      <c r="E141" s="5" t="str">
        <f t="shared" si="2"/>
        <v>[[8401,1]]</v>
      </c>
      <c r="F141" s="5">
        <v>5</v>
      </c>
    </row>
    <row r="142" spans="3:6">
      <c r="C142" s="11">
        <v>8402</v>
      </c>
      <c r="D142" s="5">
        <v>2</v>
      </c>
      <c r="E142" s="5" t="str">
        <f t="shared" si="2"/>
        <v>[[8402,1]]</v>
      </c>
      <c r="F142" s="5">
        <v>100</v>
      </c>
    </row>
    <row r="143" spans="3:6">
      <c r="C143" s="11">
        <v>8403</v>
      </c>
      <c r="D143" s="5">
        <v>2</v>
      </c>
      <c r="E143" s="5" t="str">
        <f t="shared" si="2"/>
        <v>[[8403,1]]</v>
      </c>
      <c r="F143" s="5">
        <v>90</v>
      </c>
    </row>
    <row r="144" spans="3:6">
      <c r="C144" s="11">
        <v>8404</v>
      </c>
      <c r="D144" s="5">
        <v>2</v>
      </c>
      <c r="E144" s="5" t="str">
        <f t="shared" si="2"/>
        <v>[[8404,1]]</v>
      </c>
      <c r="F144" s="5">
        <v>80</v>
      </c>
    </row>
    <row r="145" spans="3:6">
      <c r="C145" s="11">
        <v>8405</v>
      </c>
      <c r="D145" s="5">
        <v>2</v>
      </c>
      <c r="E145" s="5" t="str">
        <f t="shared" si="2"/>
        <v>[[8405,1]]</v>
      </c>
      <c r="F145" s="5">
        <v>70</v>
      </c>
    </row>
    <row r="146" spans="3:6">
      <c r="C146" s="11">
        <v>8406</v>
      </c>
      <c r="D146" s="5">
        <v>2</v>
      </c>
      <c r="E146" s="5" t="str">
        <f t="shared" si="2"/>
        <v>[[8406,1]]</v>
      </c>
      <c r="F146" s="5">
        <v>60</v>
      </c>
    </row>
    <row r="147" spans="3:6">
      <c r="C147" s="11">
        <v>8407</v>
      </c>
      <c r="D147" s="5">
        <v>2</v>
      </c>
      <c r="E147" s="5" t="str">
        <f t="shared" si="2"/>
        <v>[[8407,1]]</v>
      </c>
      <c r="F147" s="5">
        <v>50</v>
      </c>
    </row>
    <row r="148" spans="3:6">
      <c r="C148" s="11">
        <v>8408</v>
      </c>
      <c r="D148" s="5">
        <v>2</v>
      </c>
      <c r="E148" s="5" t="str">
        <f t="shared" si="2"/>
        <v>[[8408,1]]</v>
      </c>
      <c r="F148" s="5">
        <v>40</v>
      </c>
    </row>
    <row r="149" spans="3:6">
      <c r="C149" s="11">
        <v>8409</v>
      </c>
      <c r="D149" s="5">
        <v>2</v>
      </c>
      <c r="E149" s="5" t="str">
        <f t="shared" si="2"/>
        <v>[[8409,1]]</v>
      </c>
      <c r="F149" s="5">
        <v>30</v>
      </c>
    </row>
    <row r="150" spans="3:6">
      <c r="C150" s="11">
        <v>8410</v>
      </c>
      <c r="D150" s="5">
        <v>2</v>
      </c>
      <c r="E150" s="5" t="str">
        <f t="shared" si="2"/>
        <v>[[8410,1]]</v>
      </c>
      <c r="F150" s="5">
        <v>20</v>
      </c>
    </row>
    <row r="151" spans="3:6">
      <c r="C151" s="11">
        <v>8411</v>
      </c>
      <c r="D151" s="5">
        <v>2</v>
      </c>
      <c r="E151" s="5" t="str">
        <f t="shared" si="2"/>
        <v>[[8411,1]]</v>
      </c>
      <c r="F151" s="5">
        <v>10</v>
      </c>
    </row>
    <row r="152" spans="3:6">
      <c r="C152" s="11">
        <v>8412</v>
      </c>
      <c r="D152" s="5">
        <v>2</v>
      </c>
      <c r="E152" s="5" t="str">
        <f t="shared" si="2"/>
        <v>[[8412,1]]</v>
      </c>
      <c r="F152" s="5">
        <v>5</v>
      </c>
    </row>
    <row r="153" spans="3:6">
      <c r="C153" s="11">
        <v>8413</v>
      </c>
      <c r="D153" s="5">
        <v>2</v>
      </c>
      <c r="E153" s="5" t="str">
        <f t="shared" si="2"/>
        <v>[[8413,1]]</v>
      </c>
      <c r="F153" s="5">
        <v>5</v>
      </c>
    </row>
    <row r="154" spans="3:6">
      <c r="C154" s="11">
        <v>8414</v>
      </c>
      <c r="D154" s="5">
        <v>2</v>
      </c>
      <c r="E154" s="5" t="str">
        <f t="shared" si="2"/>
        <v>[[8414,1]]</v>
      </c>
      <c r="F154" s="5">
        <v>5</v>
      </c>
    </row>
    <row r="155" spans="3:6">
      <c r="C155" s="11">
        <v>8415</v>
      </c>
      <c r="D155" s="5">
        <v>2</v>
      </c>
      <c r="E155" s="5" t="str">
        <f t="shared" si="2"/>
        <v>[[8415,1]]</v>
      </c>
      <c r="F155" s="5">
        <v>5</v>
      </c>
    </row>
    <row r="156" spans="3:6">
      <c r="C156" s="11">
        <v>8416</v>
      </c>
      <c r="D156" s="5">
        <v>2</v>
      </c>
      <c r="E156" s="5" t="str">
        <f t="shared" si="2"/>
        <v>[[8416,1]]</v>
      </c>
      <c r="F156" s="5">
        <v>5</v>
      </c>
    </row>
    <row r="157" spans="3:6">
      <c r="C157" s="11">
        <v>8417</v>
      </c>
      <c r="D157" s="5">
        <v>2</v>
      </c>
      <c r="E157" s="5" t="str">
        <f t="shared" si="2"/>
        <v>[[8417,1]]</v>
      </c>
      <c r="F157" s="5">
        <v>5</v>
      </c>
    </row>
    <row r="158" spans="3:6">
      <c r="C158" s="11">
        <v>8418</v>
      </c>
      <c r="D158" s="5">
        <v>2</v>
      </c>
      <c r="E158" s="5" t="str">
        <f t="shared" si="2"/>
        <v>[[8418,1]]</v>
      </c>
      <c r="F158" s="5">
        <v>100</v>
      </c>
    </row>
    <row r="159" spans="3:6">
      <c r="C159" s="11">
        <v>8501</v>
      </c>
      <c r="D159" s="5">
        <v>2</v>
      </c>
      <c r="E159" s="5" t="str">
        <f t="shared" si="2"/>
        <v>[[8501,1]]</v>
      </c>
      <c r="F159" s="5">
        <v>90</v>
      </c>
    </row>
    <row r="160" spans="3:6">
      <c r="C160" s="11">
        <v>8502</v>
      </c>
      <c r="D160" s="5">
        <v>2</v>
      </c>
      <c r="E160" s="5" t="str">
        <f t="shared" si="2"/>
        <v>[[8502,1]]</v>
      </c>
      <c r="F160" s="5">
        <v>80</v>
      </c>
    </row>
    <row r="161" spans="3:6">
      <c r="C161" s="11">
        <v>8503</v>
      </c>
      <c r="D161" s="5">
        <v>2</v>
      </c>
      <c r="E161" s="5" t="str">
        <f t="shared" si="2"/>
        <v>[[8503,1]]</v>
      </c>
      <c r="F161" s="5">
        <v>70</v>
      </c>
    </row>
    <row r="162" spans="3:6">
      <c r="C162" s="11">
        <v>8504</v>
      </c>
      <c r="D162" s="5">
        <v>2</v>
      </c>
      <c r="E162" s="5" t="str">
        <f t="shared" si="2"/>
        <v>[[8504,1]]</v>
      </c>
      <c r="F162" s="5">
        <v>60</v>
      </c>
    </row>
    <row r="163" spans="3:6">
      <c r="C163" s="11">
        <v>8505</v>
      </c>
      <c r="D163" s="5">
        <v>2</v>
      </c>
      <c r="E163" s="5" t="str">
        <f t="shared" si="2"/>
        <v>[[8505,1]]</v>
      </c>
      <c r="F163" s="5">
        <v>50</v>
      </c>
    </row>
    <row r="164" spans="3:6">
      <c r="C164" s="11">
        <v>8506</v>
      </c>
      <c r="D164" s="5">
        <v>2</v>
      </c>
      <c r="E164" s="5" t="str">
        <f t="shared" si="2"/>
        <v>[[8506,1]]</v>
      </c>
      <c r="F164" s="5">
        <v>40</v>
      </c>
    </row>
    <row r="165" spans="3:6">
      <c r="C165" s="11">
        <v>8507</v>
      </c>
      <c r="D165" s="5">
        <v>2</v>
      </c>
      <c r="E165" s="5" t="str">
        <f t="shared" si="2"/>
        <v>[[8507,1]]</v>
      </c>
      <c r="F165" s="5">
        <v>30</v>
      </c>
    </row>
    <row r="166" spans="3:6">
      <c r="C166" s="11">
        <v>8508</v>
      </c>
      <c r="D166" s="5">
        <v>2</v>
      </c>
      <c r="E166" s="5" t="str">
        <f t="shared" si="2"/>
        <v>[[8508,1]]</v>
      </c>
      <c r="F166" s="5">
        <v>20</v>
      </c>
    </row>
    <row r="167" spans="3:6">
      <c r="C167" s="11">
        <v>8509</v>
      </c>
      <c r="D167" s="5">
        <v>2</v>
      </c>
      <c r="E167" s="5" t="str">
        <f t="shared" si="2"/>
        <v>[[8509,1]]</v>
      </c>
      <c r="F167" s="5">
        <v>10</v>
      </c>
    </row>
    <row r="168" spans="3:6">
      <c r="C168" s="11">
        <v>8510</v>
      </c>
      <c r="D168" s="5">
        <v>2</v>
      </c>
      <c r="E168" s="5" t="str">
        <f t="shared" si="2"/>
        <v>[[8510,1]]</v>
      </c>
      <c r="F168" s="5">
        <v>5</v>
      </c>
    </row>
    <row r="169" spans="3:6">
      <c r="C169" s="11">
        <v>8511</v>
      </c>
      <c r="D169" s="5">
        <v>2</v>
      </c>
      <c r="E169" s="5" t="str">
        <f t="shared" si="2"/>
        <v>[[8511,1]]</v>
      </c>
      <c r="F169" s="5">
        <v>5</v>
      </c>
    </row>
    <row r="170" spans="3:6">
      <c r="C170" s="11">
        <v>8512</v>
      </c>
      <c r="D170" s="5">
        <v>2</v>
      </c>
      <c r="E170" s="5" t="str">
        <f t="shared" si="2"/>
        <v>[[8512,1]]</v>
      </c>
      <c r="F170" s="5">
        <v>5</v>
      </c>
    </row>
    <row r="171" spans="3:6">
      <c r="C171" s="11">
        <v>8513</v>
      </c>
      <c r="D171" s="5">
        <v>2</v>
      </c>
      <c r="E171" s="5" t="str">
        <f t="shared" si="2"/>
        <v>[[8513,1]]</v>
      </c>
      <c r="F171" s="5">
        <v>5</v>
      </c>
    </row>
    <row r="172" spans="3:6">
      <c r="C172" s="11">
        <v>8514</v>
      </c>
      <c r="D172" s="5">
        <v>2</v>
      </c>
      <c r="E172" s="5" t="str">
        <f t="shared" si="2"/>
        <v>[[8514,1]]</v>
      </c>
      <c r="F172" s="5">
        <v>5</v>
      </c>
    </row>
    <row r="173" spans="3:6">
      <c r="C173" s="11">
        <v>8515</v>
      </c>
      <c r="D173" s="5">
        <v>2</v>
      </c>
      <c r="E173" s="5" t="str">
        <f t="shared" si="2"/>
        <v>[[8515,1]]</v>
      </c>
      <c r="F173" s="5">
        <v>5</v>
      </c>
    </row>
    <row r="174" spans="3:6">
      <c r="C174" s="11">
        <v>8601</v>
      </c>
      <c r="D174" s="5">
        <v>2</v>
      </c>
      <c r="E174" s="5" t="str">
        <f t="shared" si="2"/>
        <v>[[8601,1]]</v>
      </c>
      <c r="F174" s="5">
        <v>5</v>
      </c>
    </row>
    <row r="175" spans="3:6">
      <c r="C175" s="11">
        <v>8602</v>
      </c>
      <c r="D175" s="5">
        <v>2</v>
      </c>
      <c r="E175" s="5" t="str">
        <f t="shared" si="2"/>
        <v>[[8602,1]]</v>
      </c>
      <c r="F175" s="5">
        <v>100</v>
      </c>
    </row>
    <row r="176" spans="3:6">
      <c r="C176" s="11">
        <v>8603</v>
      </c>
      <c r="D176" s="5">
        <v>2</v>
      </c>
      <c r="E176" s="5" t="str">
        <f t="shared" si="2"/>
        <v>[[8603,1]]</v>
      </c>
      <c r="F176" s="5">
        <v>90</v>
      </c>
    </row>
    <row r="177" spans="3:6">
      <c r="C177" s="11">
        <v>8604</v>
      </c>
      <c r="D177" s="5">
        <v>2</v>
      </c>
      <c r="E177" s="5" t="str">
        <f t="shared" si="2"/>
        <v>[[8604,1]]</v>
      </c>
      <c r="F177" s="5">
        <v>80</v>
      </c>
    </row>
    <row r="178" spans="3:6">
      <c r="C178" s="11">
        <v>8605</v>
      </c>
      <c r="D178" s="5">
        <v>2</v>
      </c>
      <c r="E178" s="5" t="str">
        <f t="shared" si="2"/>
        <v>[[8605,1]]</v>
      </c>
      <c r="F178" s="5">
        <v>70</v>
      </c>
    </row>
    <row r="179" spans="3:6">
      <c r="C179" s="11">
        <v>8606</v>
      </c>
      <c r="D179" s="5">
        <v>2</v>
      </c>
      <c r="E179" s="5" t="str">
        <f t="shared" si="2"/>
        <v>[[8606,1]]</v>
      </c>
      <c r="F179" s="5">
        <v>60</v>
      </c>
    </row>
    <row r="180" spans="3:6">
      <c r="C180" s="11">
        <v>8607</v>
      </c>
      <c r="D180" s="5">
        <v>2</v>
      </c>
      <c r="E180" s="5" t="str">
        <f t="shared" si="2"/>
        <v>[[8607,1]]</v>
      </c>
      <c r="F180" s="5">
        <v>50</v>
      </c>
    </row>
    <row r="181" spans="3:6">
      <c r="C181" s="11">
        <v>8608</v>
      </c>
      <c r="D181" s="5">
        <v>2</v>
      </c>
      <c r="E181" s="5" t="str">
        <f t="shared" si="2"/>
        <v>[[8608,1]]</v>
      </c>
      <c r="F181" s="5">
        <v>40</v>
      </c>
    </row>
    <row r="182" spans="3:6">
      <c r="C182" s="11">
        <v>8609</v>
      </c>
      <c r="D182" s="5">
        <v>2</v>
      </c>
      <c r="E182" s="5" t="str">
        <f t="shared" si="2"/>
        <v>[[8609,1]]</v>
      </c>
      <c r="F182" s="5">
        <v>30</v>
      </c>
    </row>
    <row r="183" spans="3:6">
      <c r="C183" s="11">
        <v>8610</v>
      </c>
      <c r="D183" s="5">
        <v>2</v>
      </c>
      <c r="E183" s="5" t="str">
        <f t="shared" si="2"/>
        <v>[[8610,1]]</v>
      </c>
      <c r="F183" s="5">
        <v>20</v>
      </c>
    </row>
    <row r="184" spans="3:6">
      <c r="C184" s="11">
        <v>8611</v>
      </c>
      <c r="D184" s="5">
        <v>2</v>
      </c>
      <c r="E184" s="5" t="str">
        <f t="shared" si="2"/>
        <v>[[8611,1]]</v>
      </c>
      <c r="F184" s="5">
        <v>10</v>
      </c>
    </row>
    <row r="185" spans="3:6">
      <c r="C185" s="11">
        <v>8612</v>
      </c>
      <c r="D185" s="5">
        <v>2</v>
      </c>
      <c r="E185" s="5" t="str">
        <f t="shared" si="2"/>
        <v>[[8612,1]]</v>
      </c>
      <c r="F185" s="5">
        <v>5</v>
      </c>
    </row>
    <row r="186" spans="3:6">
      <c r="C186" s="11">
        <v>8613</v>
      </c>
      <c r="D186" s="5">
        <v>2</v>
      </c>
      <c r="E186" s="5" t="str">
        <f t="shared" si="2"/>
        <v>[[8613,1]]</v>
      </c>
      <c r="F186" s="5">
        <v>5</v>
      </c>
    </row>
    <row r="187" spans="3:6">
      <c r="C187" s="11">
        <v>8614</v>
      </c>
      <c r="D187" s="5">
        <v>2</v>
      </c>
      <c r="E187" s="5" t="str">
        <f t="shared" si="2"/>
        <v>[[8614,1]]</v>
      </c>
      <c r="F187" s="5">
        <v>5</v>
      </c>
    </row>
    <row r="188" spans="3:6">
      <c r="C188" s="11">
        <v>8615</v>
      </c>
      <c r="D188" s="5">
        <v>2</v>
      </c>
      <c r="E188" s="5" t="str">
        <f t="shared" si="2"/>
        <v>[[8615,1]]</v>
      </c>
      <c r="F188" s="5">
        <v>5</v>
      </c>
    </row>
    <row r="189" spans="3:6">
      <c r="C189" s="11">
        <v>8616</v>
      </c>
      <c r="D189" s="5">
        <v>2</v>
      </c>
      <c r="E189" s="5" t="str">
        <f t="shared" si="2"/>
        <v>[[8616,1]]</v>
      </c>
      <c r="F189" s="5">
        <v>5</v>
      </c>
    </row>
    <row r="190" spans="3:6">
      <c r="C190" s="11">
        <v>8617</v>
      </c>
      <c r="D190" s="5">
        <v>2</v>
      </c>
      <c r="E190" s="5" t="str">
        <f t="shared" si="2"/>
        <v>[[8617,1]]</v>
      </c>
      <c r="F190" s="5">
        <v>5</v>
      </c>
    </row>
    <row r="191" spans="3:6">
      <c r="C191" s="11">
        <v>8618</v>
      </c>
      <c r="D191" s="5">
        <v>2</v>
      </c>
      <c r="E191" s="5" t="str">
        <f t="shared" si="2"/>
        <v>[[8618,1]]</v>
      </c>
      <c r="F191" s="5">
        <v>5</v>
      </c>
    </row>
    <row r="192" spans="3:6">
      <c r="C192" s="11">
        <v>9000</v>
      </c>
      <c r="D192" s="5">
        <v>2</v>
      </c>
      <c r="E192" s="5" t="str">
        <f t="shared" si="2"/>
        <v>[[9000,1]]</v>
      </c>
      <c r="F192" s="5">
        <v>5</v>
      </c>
    </row>
    <row r="193" spans="3:6">
      <c r="C193" s="11">
        <v>9001</v>
      </c>
      <c r="D193" s="5">
        <v>2</v>
      </c>
      <c r="E193" s="5" t="str">
        <f t="shared" si="2"/>
        <v>[[9001,1]]</v>
      </c>
      <c r="F193">
        <v>1</v>
      </c>
    </row>
    <row r="194" spans="3:6">
      <c r="C194" s="11">
        <v>9002</v>
      </c>
      <c r="D194" s="5">
        <v>2</v>
      </c>
      <c r="E194" s="5" t="str">
        <f t="shared" ref="E194:E257" si="3">"[["&amp;C194&amp;",1]]"</f>
        <v>[[9002,1]]</v>
      </c>
      <c r="F194">
        <v>1</v>
      </c>
    </row>
    <row r="195" spans="3:6">
      <c r="C195" s="11">
        <v>9003</v>
      </c>
      <c r="D195" s="5">
        <v>2</v>
      </c>
      <c r="E195" s="5" t="str">
        <f t="shared" si="3"/>
        <v>[[9003,1]]</v>
      </c>
      <c r="F195">
        <v>1</v>
      </c>
    </row>
    <row r="196" spans="3:6">
      <c r="C196" s="11">
        <v>9004</v>
      </c>
      <c r="D196" s="5">
        <v>2</v>
      </c>
      <c r="E196" s="5" t="str">
        <f t="shared" si="3"/>
        <v>[[9004,1]]</v>
      </c>
      <c r="F196">
        <v>1</v>
      </c>
    </row>
    <row r="197" spans="3:6">
      <c r="C197" s="11">
        <v>9005</v>
      </c>
      <c r="D197" s="5">
        <v>2</v>
      </c>
      <c r="E197" s="5" t="str">
        <f t="shared" si="3"/>
        <v>[[9005,1]]</v>
      </c>
      <c r="F197">
        <v>1</v>
      </c>
    </row>
    <row r="198" spans="3:6">
      <c r="C198" s="11">
        <v>9006</v>
      </c>
      <c r="D198" s="5">
        <v>2</v>
      </c>
      <c r="E198" s="5" t="str">
        <f t="shared" si="3"/>
        <v>[[9006,1]]</v>
      </c>
      <c r="F198">
        <v>1</v>
      </c>
    </row>
    <row r="199" spans="3:6">
      <c r="C199" s="11">
        <v>9007</v>
      </c>
      <c r="D199" s="5">
        <v>2</v>
      </c>
      <c r="E199" s="5" t="str">
        <f t="shared" si="3"/>
        <v>[[9007,1]]</v>
      </c>
      <c r="F199">
        <v>1</v>
      </c>
    </row>
    <row r="200" spans="3:6">
      <c r="C200" s="11">
        <v>9008</v>
      </c>
      <c r="D200" s="5">
        <v>2</v>
      </c>
      <c r="E200" s="5" t="str">
        <f t="shared" si="3"/>
        <v>[[9008,1]]</v>
      </c>
      <c r="F200">
        <v>1</v>
      </c>
    </row>
    <row r="201" spans="3:6">
      <c r="C201" s="11">
        <v>8101</v>
      </c>
      <c r="D201">
        <v>3</v>
      </c>
      <c r="E201" s="5" t="str">
        <f t="shared" si="3"/>
        <v>[[8101,1]]</v>
      </c>
      <c r="F201" s="5">
        <v>40</v>
      </c>
    </row>
    <row r="202" spans="3:6">
      <c r="C202" s="11">
        <v>8102</v>
      </c>
      <c r="D202">
        <v>3</v>
      </c>
      <c r="E202" s="5" t="str">
        <f t="shared" si="3"/>
        <v>[[8102,1]]</v>
      </c>
      <c r="F202" s="5">
        <v>30</v>
      </c>
    </row>
    <row r="203" spans="3:6">
      <c r="C203" s="11">
        <v>8103</v>
      </c>
      <c r="D203" s="5">
        <v>3</v>
      </c>
      <c r="E203" s="5" t="str">
        <f t="shared" si="3"/>
        <v>[[8103,1]]</v>
      </c>
      <c r="F203" s="5">
        <v>20</v>
      </c>
    </row>
    <row r="204" spans="3:6">
      <c r="C204" s="11">
        <v>8105</v>
      </c>
      <c r="D204" s="5">
        <v>3</v>
      </c>
      <c r="E204" s="5" t="str">
        <f t="shared" si="3"/>
        <v>[[8105,1]]</v>
      </c>
      <c r="F204" s="5">
        <v>10</v>
      </c>
    </row>
    <row r="205" spans="3:6">
      <c r="C205" s="11">
        <v>8106</v>
      </c>
      <c r="D205" s="5">
        <v>3</v>
      </c>
      <c r="E205" s="5" t="str">
        <f t="shared" si="3"/>
        <v>[[8106,1]]</v>
      </c>
      <c r="F205" s="5">
        <v>5</v>
      </c>
    </row>
    <row r="206" spans="3:6">
      <c r="C206" s="11">
        <v>8107</v>
      </c>
      <c r="D206" s="5">
        <v>3</v>
      </c>
      <c r="E206" s="5" t="str">
        <f t="shared" si="3"/>
        <v>[[8107,1]]</v>
      </c>
      <c r="F206" s="5">
        <v>5</v>
      </c>
    </row>
    <row r="207" spans="3:6">
      <c r="C207" s="11">
        <v>8109</v>
      </c>
      <c r="D207" s="5">
        <v>3</v>
      </c>
      <c r="E207" s="5" t="str">
        <f t="shared" si="3"/>
        <v>[[8109,1]]</v>
      </c>
      <c r="F207" s="5">
        <v>40</v>
      </c>
    </row>
    <row r="208" spans="3:6">
      <c r="C208" s="11">
        <v>8110</v>
      </c>
      <c r="D208" s="5">
        <v>3</v>
      </c>
      <c r="E208" s="5" t="str">
        <f t="shared" si="3"/>
        <v>[[8110,1]]</v>
      </c>
      <c r="F208" s="5">
        <v>30</v>
      </c>
    </row>
    <row r="209" spans="3:6">
      <c r="C209" s="11">
        <v>8111</v>
      </c>
      <c r="D209" s="5">
        <v>3</v>
      </c>
      <c r="E209" s="5" t="str">
        <f t="shared" si="3"/>
        <v>[[8111,1]]</v>
      </c>
      <c r="F209" s="5">
        <v>20</v>
      </c>
    </row>
    <row r="210" spans="3:6">
      <c r="C210" s="11">
        <v>8113</v>
      </c>
      <c r="D210" s="5">
        <v>3</v>
      </c>
      <c r="E210" s="5" t="str">
        <f t="shared" si="3"/>
        <v>[[8113,1]]</v>
      </c>
      <c r="F210" s="5">
        <v>10</v>
      </c>
    </row>
    <row r="211" spans="3:6">
      <c r="C211" s="11">
        <v>8201</v>
      </c>
      <c r="D211" s="5">
        <v>3</v>
      </c>
      <c r="E211" s="5" t="str">
        <f t="shared" si="3"/>
        <v>[[8201,1]]</v>
      </c>
      <c r="F211" s="5">
        <v>5</v>
      </c>
    </row>
    <row r="212" spans="3:6">
      <c r="C212" s="11">
        <v>8202</v>
      </c>
      <c r="D212" s="5">
        <v>3</v>
      </c>
      <c r="E212" s="5" t="str">
        <f t="shared" si="3"/>
        <v>[[8202,1]]</v>
      </c>
      <c r="F212" s="5">
        <v>5</v>
      </c>
    </row>
    <row r="213" spans="3:6">
      <c r="C213" s="11">
        <v>8203</v>
      </c>
      <c r="D213" s="5">
        <v>3</v>
      </c>
      <c r="E213" s="5" t="str">
        <f t="shared" si="3"/>
        <v>[[8203,1]]</v>
      </c>
      <c r="F213" s="5">
        <v>5</v>
      </c>
    </row>
    <row r="214" spans="3:6">
      <c r="C214" s="11">
        <v>8204</v>
      </c>
      <c r="D214" s="5">
        <v>3</v>
      </c>
      <c r="E214" s="5" t="str">
        <f t="shared" si="3"/>
        <v>[[8204,1]]</v>
      </c>
      <c r="F214" s="5">
        <v>5</v>
      </c>
    </row>
    <row r="215" spans="3:6">
      <c r="C215" s="11">
        <v>8205</v>
      </c>
      <c r="D215" s="5">
        <v>3</v>
      </c>
      <c r="E215" s="5" t="str">
        <f t="shared" si="3"/>
        <v>[[8205,1]]</v>
      </c>
      <c r="F215" s="5">
        <v>40</v>
      </c>
    </row>
    <row r="216" spans="3:6">
      <c r="C216" s="11">
        <v>8206</v>
      </c>
      <c r="D216" s="5">
        <v>3</v>
      </c>
      <c r="E216" s="5" t="str">
        <f t="shared" si="3"/>
        <v>[[8206,1]]</v>
      </c>
      <c r="F216" s="5">
        <v>30</v>
      </c>
    </row>
    <row r="217" spans="3:6">
      <c r="C217" s="11">
        <v>8207</v>
      </c>
      <c r="D217" s="5">
        <v>3</v>
      </c>
      <c r="E217" s="5" t="str">
        <f t="shared" si="3"/>
        <v>[[8207,1]]</v>
      </c>
      <c r="F217" s="5">
        <v>20</v>
      </c>
    </row>
    <row r="218" spans="3:6">
      <c r="C218" s="11">
        <v>8208</v>
      </c>
      <c r="D218" s="5">
        <v>3</v>
      </c>
      <c r="E218" s="5" t="str">
        <f t="shared" si="3"/>
        <v>[[8208,1]]</v>
      </c>
      <c r="F218" s="5">
        <v>10</v>
      </c>
    </row>
    <row r="219" spans="3:6">
      <c r="C219" s="11">
        <v>8209</v>
      </c>
      <c r="D219" s="5">
        <v>3</v>
      </c>
      <c r="E219" s="5" t="str">
        <f t="shared" si="3"/>
        <v>[[8209,1]]</v>
      </c>
      <c r="F219" s="5">
        <v>5</v>
      </c>
    </row>
    <row r="220" spans="3:6">
      <c r="C220" s="11">
        <v>8210</v>
      </c>
      <c r="D220" s="5">
        <v>3</v>
      </c>
      <c r="E220" s="5" t="str">
        <f t="shared" si="3"/>
        <v>[[8210,1]]</v>
      </c>
      <c r="F220" s="5">
        <v>5</v>
      </c>
    </row>
    <row r="221" spans="3:6">
      <c r="C221" s="11">
        <v>8211</v>
      </c>
      <c r="D221" s="5">
        <v>3</v>
      </c>
      <c r="E221" s="5" t="str">
        <f t="shared" si="3"/>
        <v>[[8211,1]]</v>
      </c>
      <c r="F221" s="5">
        <v>5</v>
      </c>
    </row>
    <row r="222" spans="3:6">
      <c r="C222" s="11">
        <v>8212</v>
      </c>
      <c r="D222" s="5">
        <v>3</v>
      </c>
      <c r="E222" s="5" t="str">
        <f t="shared" si="3"/>
        <v>[[8212,1]]</v>
      </c>
      <c r="F222" s="5">
        <v>5</v>
      </c>
    </row>
    <row r="223" spans="3:6">
      <c r="C223" s="11">
        <v>8213</v>
      </c>
      <c r="D223" s="5">
        <v>3</v>
      </c>
      <c r="E223" s="5" t="str">
        <f t="shared" si="3"/>
        <v>[[8213,1]]</v>
      </c>
      <c r="F223" s="5">
        <v>5</v>
      </c>
    </row>
    <row r="224" spans="3:6">
      <c r="C224" s="11">
        <v>8214</v>
      </c>
      <c r="D224" s="5">
        <v>3</v>
      </c>
      <c r="E224" s="5" t="str">
        <f t="shared" si="3"/>
        <v>[[8214,1]]</v>
      </c>
      <c r="F224" s="5">
        <v>40</v>
      </c>
    </row>
    <row r="225" spans="3:6">
      <c r="C225" s="11">
        <v>8301</v>
      </c>
      <c r="D225" s="5">
        <v>3</v>
      </c>
      <c r="E225" s="5" t="str">
        <f t="shared" si="3"/>
        <v>[[8301,1]]</v>
      </c>
      <c r="F225" s="5">
        <v>30</v>
      </c>
    </row>
    <row r="226" spans="3:6">
      <c r="C226" s="11">
        <v>8302</v>
      </c>
      <c r="D226" s="5">
        <v>3</v>
      </c>
      <c r="E226" s="5" t="str">
        <f t="shared" si="3"/>
        <v>[[8302,1]]</v>
      </c>
      <c r="F226" s="5">
        <v>20</v>
      </c>
    </row>
    <row r="227" spans="3:6">
      <c r="C227" s="11">
        <v>8303</v>
      </c>
      <c r="D227" s="5">
        <v>3</v>
      </c>
      <c r="E227" s="5" t="str">
        <f t="shared" si="3"/>
        <v>[[8303,1]]</v>
      </c>
      <c r="F227" s="5">
        <v>10</v>
      </c>
    </row>
    <row r="228" spans="3:6">
      <c r="C228" s="11">
        <v>8304</v>
      </c>
      <c r="D228" s="5">
        <v>3</v>
      </c>
      <c r="E228" s="5" t="str">
        <f t="shared" si="3"/>
        <v>[[8304,1]]</v>
      </c>
      <c r="F228" s="5">
        <v>5</v>
      </c>
    </row>
    <row r="229" spans="3:6">
      <c r="C229" s="11">
        <v>8305</v>
      </c>
      <c r="D229" s="5">
        <v>3</v>
      </c>
      <c r="E229" s="5" t="str">
        <f t="shared" si="3"/>
        <v>[[8305,1]]</v>
      </c>
      <c r="F229" s="5">
        <v>5</v>
      </c>
    </row>
    <row r="230" spans="3:6">
      <c r="C230" s="11">
        <v>8306</v>
      </c>
      <c r="D230" s="5">
        <v>3</v>
      </c>
      <c r="E230" s="5" t="str">
        <f t="shared" si="3"/>
        <v>[[8306,1]]</v>
      </c>
      <c r="F230" s="5">
        <v>5</v>
      </c>
    </row>
    <row r="231" spans="3:6">
      <c r="C231" s="11">
        <v>8307</v>
      </c>
      <c r="D231" s="5">
        <v>3</v>
      </c>
      <c r="E231" s="5" t="str">
        <f t="shared" si="3"/>
        <v>[[8307,1]]</v>
      </c>
      <c r="F231" s="5">
        <v>5</v>
      </c>
    </row>
    <row r="232" spans="3:6">
      <c r="C232" s="11">
        <v>8308</v>
      </c>
      <c r="D232" s="5">
        <v>3</v>
      </c>
      <c r="E232" s="5" t="str">
        <f t="shared" si="3"/>
        <v>[[8308,1]]</v>
      </c>
      <c r="F232" s="5">
        <v>5</v>
      </c>
    </row>
    <row r="233" spans="3:6">
      <c r="C233" s="11">
        <v>8309</v>
      </c>
      <c r="D233" s="5">
        <v>3</v>
      </c>
      <c r="E233" s="5" t="str">
        <f t="shared" si="3"/>
        <v>[[8309,1]]</v>
      </c>
      <c r="F233" s="5">
        <v>5</v>
      </c>
    </row>
    <row r="234" spans="3:6">
      <c r="C234" s="11">
        <v>8310</v>
      </c>
      <c r="D234" s="5">
        <v>3</v>
      </c>
      <c r="E234" s="5" t="str">
        <f t="shared" si="3"/>
        <v>[[8310,1]]</v>
      </c>
      <c r="F234" s="5">
        <v>40</v>
      </c>
    </row>
    <row r="235" spans="3:6">
      <c r="C235" s="11">
        <v>8311</v>
      </c>
      <c r="D235" s="5">
        <v>3</v>
      </c>
      <c r="E235" s="5" t="str">
        <f t="shared" si="3"/>
        <v>[[8311,1]]</v>
      </c>
      <c r="F235" s="5">
        <v>30</v>
      </c>
    </row>
    <row r="236" spans="3:6">
      <c r="C236" s="11">
        <v>8312</v>
      </c>
      <c r="D236" s="5">
        <v>3</v>
      </c>
      <c r="E236" s="5" t="str">
        <f t="shared" si="3"/>
        <v>[[8312,1]]</v>
      </c>
      <c r="F236" s="5">
        <v>20</v>
      </c>
    </row>
    <row r="237" spans="3:6">
      <c r="C237" s="11">
        <v>8313</v>
      </c>
      <c r="D237" s="5">
        <v>3</v>
      </c>
      <c r="E237" s="5" t="str">
        <f t="shared" si="3"/>
        <v>[[8313,1]]</v>
      </c>
      <c r="F237" s="5">
        <v>10</v>
      </c>
    </row>
    <row r="238" spans="3:6">
      <c r="C238" s="11">
        <v>8314</v>
      </c>
      <c r="D238" s="5">
        <v>3</v>
      </c>
      <c r="E238" s="5" t="str">
        <f t="shared" si="3"/>
        <v>[[8314,1]]</v>
      </c>
      <c r="F238" s="5">
        <v>5</v>
      </c>
    </row>
    <row r="239" spans="3:6">
      <c r="C239" s="11">
        <v>8315</v>
      </c>
      <c r="D239" s="5">
        <v>3</v>
      </c>
      <c r="E239" s="5" t="str">
        <f t="shared" si="3"/>
        <v>[[8315,1]]</v>
      </c>
      <c r="F239" s="5">
        <v>5</v>
      </c>
    </row>
    <row r="240" spans="3:6">
      <c r="C240" s="11">
        <v>8316</v>
      </c>
      <c r="D240" s="5">
        <v>3</v>
      </c>
      <c r="E240" s="5" t="str">
        <f t="shared" si="3"/>
        <v>[[8316,1]]</v>
      </c>
      <c r="F240" s="5">
        <v>5</v>
      </c>
    </row>
    <row r="241" spans="3:6">
      <c r="C241" s="11">
        <v>8401</v>
      </c>
      <c r="D241" s="5">
        <v>3</v>
      </c>
      <c r="E241" s="5" t="str">
        <f t="shared" si="3"/>
        <v>[[8401,1]]</v>
      </c>
      <c r="F241" s="5">
        <v>5</v>
      </c>
    </row>
    <row r="242" spans="3:6">
      <c r="C242" s="11">
        <v>8402</v>
      </c>
      <c r="D242" s="5">
        <v>3</v>
      </c>
      <c r="E242" s="5" t="str">
        <f t="shared" si="3"/>
        <v>[[8402,1]]</v>
      </c>
      <c r="F242" s="5">
        <v>5</v>
      </c>
    </row>
    <row r="243" spans="3:6">
      <c r="C243" s="11">
        <v>8403</v>
      </c>
      <c r="D243" s="5">
        <v>3</v>
      </c>
      <c r="E243" s="5" t="str">
        <f t="shared" si="3"/>
        <v>[[8403,1]]</v>
      </c>
      <c r="F243" s="5">
        <v>5</v>
      </c>
    </row>
    <row r="244" spans="3:6">
      <c r="C244" s="11">
        <v>8404</v>
      </c>
      <c r="D244" s="5">
        <v>3</v>
      </c>
      <c r="E244" s="5" t="str">
        <f t="shared" si="3"/>
        <v>[[8404,1]]</v>
      </c>
      <c r="F244" s="5">
        <v>5</v>
      </c>
    </row>
    <row r="245" spans="3:6">
      <c r="C245" s="11">
        <v>8405</v>
      </c>
      <c r="D245" s="5">
        <v>3</v>
      </c>
      <c r="E245" s="5" t="str">
        <f t="shared" si="3"/>
        <v>[[8405,1]]</v>
      </c>
      <c r="F245" s="5">
        <v>40</v>
      </c>
    </row>
    <row r="246" spans="3:6">
      <c r="C246" s="11">
        <v>8406</v>
      </c>
      <c r="D246" s="5">
        <v>3</v>
      </c>
      <c r="E246" s="5" t="str">
        <f t="shared" si="3"/>
        <v>[[8406,1]]</v>
      </c>
      <c r="F246" s="5">
        <v>30</v>
      </c>
    </row>
    <row r="247" spans="3:6">
      <c r="C247" s="11">
        <v>8407</v>
      </c>
      <c r="D247" s="5">
        <v>3</v>
      </c>
      <c r="E247" s="5" t="str">
        <f t="shared" si="3"/>
        <v>[[8407,1]]</v>
      </c>
      <c r="F247" s="5">
        <v>20</v>
      </c>
    </row>
    <row r="248" spans="3:6">
      <c r="C248" s="11">
        <v>8408</v>
      </c>
      <c r="D248" s="5">
        <v>3</v>
      </c>
      <c r="E248" s="5" t="str">
        <f t="shared" si="3"/>
        <v>[[8408,1]]</v>
      </c>
      <c r="F248" s="5">
        <v>10</v>
      </c>
    </row>
    <row r="249" spans="3:6">
      <c r="C249" s="11">
        <v>8409</v>
      </c>
      <c r="D249" s="5">
        <v>3</v>
      </c>
      <c r="E249" s="5" t="str">
        <f t="shared" si="3"/>
        <v>[[8409,1]]</v>
      </c>
      <c r="F249" s="5">
        <v>5</v>
      </c>
    </row>
    <row r="250" spans="3:6">
      <c r="C250" s="11">
        <v>8410</v>
      </c>
      <c r="D250" s="5">
        <v>3</v>
      </c>
      <c r="E250" s="5" t="str">
        <f t="shared" si="3"/>
        <v>[[8410,1]]</v>
      </c>
      <c r="F250" s="5">
        <v>5</v>
      </c>
    </row>
    <row r="251" spans="3:6">
      <c r="C251" s="11">
        <v>8411</v>
      </c>
      <c r="D251" s="5">
        <v>3</v>
      </c>
      <c r="E251" s="5" t="str">
        <f t="shared" si="3"/>
        <v>[[8411,1]]</v>
      </c>
      <c r="F251" s="5">
        <v>5</v>
      </c>
    </row>
    <row r="252" spans="3:6">
      <c r="C252" s="11">
        <v>8412</v>
      </c>
      <c r="D252" s="5">
        <v>3</v>
      </c>
      <c r="E252" s="5" t="str">
        <f t="shared" si="3"/>
        <v>[[8412,1]]</v>
      </c>
      <c r="F252" s="5">
        <v>5</v>
      </c>
    </row>
    <row r="253" spans="3:6">
      <c r="C253" s="11">
        <v>8413</v>
      </c>
      <c r="D253" s="5">
        <v>3</v>
      </c>
      <c r="E253" s="5" t="str">
        <f t="shared" si="3"/>
        <v>[[8413,1]]</v>
      </c>
      <c r="F253" s="5">
        <v>5</v>
      </c>
    </row>
    <row r="254" spans="3:6">
      <c r="C254" s="11">
        <v>8414</v>
      </c>
      <c r="D254" s="5">
        <v>3</v>
      </c>
      <c r="E254" s="5" t="str">
        <f t="shared" si="3"/>
        <v>[[8414,1]]</v>
      </c>
      <c r="F254" s="5">
        <v>5</v>
      </c>
    </row>
    <row r="255" spans="3:6">
      <c r="C255" s="11">
        <v>8415</v>
      </c>
      <c r="D255" s="5">
        <v>3</v>
      </c>
      <c r="E255" s="5" t="str">
        <f t="shared" si="3"/>
        <v>[[8415,1]]</v>
      </c>
      <c r="F255" s="5">
        <v>5</v>
      </c>
    </row>
    <row r="256" spans="3:6">
      <c r="C256" s="11">
        <v>8416</v>
      </c>
      <c r="D256" s="5">
        <v>3</v>
      </c>
      <c r="E256" s="5" t="str">
        <f t="shared" si="3"/>
        <v>[[8416,1]]</v>
      </c>
      <c r="F256" s="5">
        <v>5</v>
      </c>
    </row>
    <row r="257" spans="3:6">
      <c r="C257" s="11">
        <v>8417</v>
      </c>
      <c r="D257" s="5">
        <v>3</v>
      </c>
      <c r="E257" s="5" t="str">
        <f t="shared" si="3"/>
        <v>[[8417,1]]</v>
      </c>
      <c r="F257" s="5">
        <v>1</v>
      </c>
    </row>
    <row r="258" spans="3:6">
      <c r="C258" s="11">
        <v>8418</v>
      </c>
      <c r="D258" s="5">
        <v>3</v>
      </c>
      <c r="E258" s="5" t="str">
        <f t="shared" ref="E258:E264" si="4">"[["&amp;C258&amp;",1]]"</f>
        <v>[[8418,1]]</v>
      </c>
      <c r="F258" s="5">
        <v>1</v>
      </c>
    </row>
    <row r="259" spans="3:6">
      <c r="C259" s="11">
        <v>8501</v>
      </c>
      <c r="D259" s="5">
        <v>3</v>
      </c>
      <c r="E259" s="5" t="str">
        <f t="shared" si="4"/>
        <v>[[8501,1]]</v>
      </c>
      <c r="F259" s="5">
        <v>1</v>
      </c>
    </row>
    <row r="260" spans="3:6">
      <c r="C260" s="11">
        <v>8502</v>
      </c>
      <c r="D260" s="5">
        <v>3</v>
      </c>
      <c r="E260" s="5" t="str">
        <f t="shared" si="4"/>
        <v>[[8502,1]]</v>
      </c>
      <c r="F260" s="5">
        <v>1</v>
      </c>
    </row>
    <row r="261" spans="3:6">
      <c r="C261" s="11">
        <v>8503</v>
      </c>
      <c r="D261" s="5">
        <v>3</v>
      </c>
      <c r="E261" s="5" t="str">
        <f t="shared" si="4"/>
        <v>[[8503,1]]</v>
      </c>
      <c r="F261" s="5">
        <v>1</v>
      </c>
    </row>
    <row r="262" spans="3:6">
      <c r="C262" s="11">
        <v>8504</v>
      </c>
      <c r="D262" s="5">
        <v>3</v>
      </c>
      <c r="E262" s="5" t="str">
        <f t="shared" si="4"/>
        <v>[[8504,1]]</v>
      </c>
      <c r="F262" s="5">
        <v>1</v>
      </c>
    </row>
    <row r="263" spans="3:6">
      <c r="C263" s="11">
        <v>8505</v>
      </c>
      <c r="D263" s="5">
        <v>3</v>
      </c>
      <c r="E263" s="5" t="str">
        <f t="shared" si="4"/>
        <v>[[8505,1]]</v>
      </c>
      <c r="F263" s="5">
        <v>1</v>
      </c>
    </row>
    <row r="264" spans="3:6">
      <c r="C264" s="11">
        <v>8506</v>
      </c>
      <c r="D264" s="5">
        <v>3</v>
      </c>
      <c r="E264" s="5" t="str">
        <f t="shared" si="4"/>
        <v>[[8506,1]]</v>
      </c>
      <c r="F264" s="5">
        <v>1</v>
      </c>
    </row>
    <row r="265" spans="3:6">
      <c r="C265" s="11">
        <v>8507</v>
      </c>
    </row>
    <row r="266" spans="3:6">
      <c r="C266" s="11">
        <v>8508</v>
      </c>
    </row>
    <row r="267" spans="3:6">
      <c r="C267" s="11">
        <v>8509</v>
      </c>
    </row>
    <row r="268" spans="3:6">
      <c r="C268" s="11">
        <v>8510</v>
      </c>
    </row>
    <row r="269" spans="3:6">
      <c r="C269" s="11">
        <v>8511</v>
      </c>
    </row>
    <row r="270" spans="3:6">
      <c r="C270" s="11">
        <v>8512</v>
      </c>
    </row>
    <row r="271" spans="3:6">
      <c r="C271" s="11">
        <v>8513</v>
      </c>
    </row>
    <row r="272" spans="3:6">
      <c r="C272" s="11">
        <v>8514</v>
      </c>
    </row>
    <row r="273" spans="3:3">
      <c r="C273" s="11">
        <v>8515</v>
      </c>
    </row>
    <row r="274" spans="3:3">
      <c r="C274" s="11">
        <v>8601</v>
      </c>
    </row>
    <row r="275" spans="3:3">
      <c r="C275" s="11">
        <v>8602</v>
      </c>
    </row>
    <row r="276" spans="3:3">
      <c r="C276" s="11">
        <v>8603</v>
      </c>
    </row>
    <row r="277" spans="3:3">
      <c r="C277" s="11">
        <v>8604</v>
      </c>
    </row>
    <row r="278" spans="3:3">
      <c r="C278" s="11">
        <v>8605</v>
      </c>
    </row>
    <row r="279" spans="3:3">
      <c r="C279" s="11">
        <v>8606</v>
      </c>
    </row>
    <row r="280" spans="3:3">
      <c r="C280" s="11">
        <v>8607</v>
      </c>
    </row>
    <row r="281" spans="3:3">
      <c r="C281" s="11">
        <v>8608</v>
      </c>
    </row>
    <row r="282" spans="3:3">
      <c r="C282" s="11">
        <v>8609</v>
      </c>
    </row>
    <row r="283" spans="3:3">
      <c r="C283" s="11">
        <v>8610</v>
      </c>
    </row>
    <row r="284" spans="3:3">
      <c r="C284" s="11">
        <v>8611</v>
      </c>
    </row>
    <row r="285" spans="3:3">
      <c r="C285" s="11">
        <v>8612</v>
      </c>
    </row>
    <row r="286" spans="3:3">
      <c r="C286" s="11">
        <v>8613</v>
      </c>
    </row>
    <row r="287" spans="3:3">
      <c r="C287" s="11">
        <v>8614</v>
      </c>
    </row>
    <row r="288" spans="3:3">
      <c r="C288" s="11">
        <v>8615</v>
      </c>
    </row>
    <row r="289" spans="3:3">
      <c r="C289" s="11">
        <v>8616</v>
      </c>
    </row>
    <row r="290" spans="3:3">
      <c r="C290" s="11">
        <v>8617</v>
      </c>
    </row>
    <row r="291" spans="3:3">
      <c r="C291" s="11">
        <v>8618</v>
      </c>
    </row>
    <row r="292" spans="3:3">
      <c r="C292" s="11">
        <v>9000</v>
      </c>
    </row>
    <row r="293" spans="3:3">
      <c r="C293" s="11">
        <v>9001</v>
      </c>
    </row>
    <row r="294" spans="3:3">
      <c r="C294" s="11">
        <v>9002</v>
      </c>
    </row>
    <row r="295" spans="3:3">
      <c r="C295" s="11">
        <v>9003</v>
      </c>
    </row>
    <row r="296" spans="3:3">
      <c r="C296" s="11">
        <v>9004</v>
      </c>
    </row>
    <row r="297" spans="3:3">
      <c r="C297" s="11">
        <v>9005</v>
      </c>
    </row>
    <row r="298" spans="3:3">
      <c r="C298" s="11">
        <v>9006</v>
      </c>
    </row>
    <row r="299" spans="3:3">
      <c r="C299" s="11">
        <v>9007</v>
      </c>
    </row>
    <row r="300" spans="3:3">
      <c r="C300" s="11">
        <v>9008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card_summon</vt:lpstr>
      <vt:lpstr>功能介绍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2021-05-11T06:56:33Z</dcterms:created>
  <dcterms:modified xsi:type="dcterms:W3CDTF">2021-07-21T07:54:10Z</dcterms:modified>
</cp:coreProperties>
</file>