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510"/>
  </bookViews>
  <sheets>
    <sheet name="money_reward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"/>
</calcChain>
</file>

<file path=xl/sharedStrings.xml><?xml version="1.0" encoding="utf-8"?>
<sst xmlns="http://schemas.openxmlformats.org/spreadsheetml/2006/main" count="4196" uniqueCount="914">
  <si>
    <t>int|key</t>
  </si>
  <si>
    <t>id</t>
    <phoneticPr fontId="1" type="noConversion"/>
  </si>
  <si>
    <t>str|server_ignore</t>
  </si>
  <si>
    <t>objective</t>
  </si>
  <si>
    <t>name</t>
    <phoneticPr fontId="1" type="noConversion"/>
  </si>
  <si>
    <t>str</t>
  </si>
  <si>
    <t>award_list</t>
  </si>
  <si>
    <t>奖励列表</t>
    <phoneticPr fontId="1" type="noConversion"/>
  </si>
  <si>
    <t>approach_list</t>
  </si>
  <si>
    <t>获取条件</t>
  </si>
  <si>
    <t>击杀小型怪</t>
  </si>
  <si>
    <t>击杀中型怪</t>
  </si>
  <si>
    <t>击杀大型怪</t>
  </si>
  <si>
    <t>击杀赏金怪</t>
  </si>
  <si>
    <t>在绝望戈壁击杀100只小型怪</t>
  </si>
  <si>
    <t>在绝望戈壁击杀150只小型怪</t>
  </si>
  <si>
    <t>在绝望戈壁击杀200只小型怪</t>
  </si>
  <si>
    <t>在绝望戈壁击杀250只小型怪</t>
  </si>
  <si>
    <t>在绝望戈壁击杀270只小型怪</t>
  </si>
  <si>
    <t>在绝望戈壁击杀300只小型怪</t>
  </si>
  <si>
    <t>在绝望戈壁击杀330只小型怪</t>
  </si>
  <si>
    <t>在绝望戈壁击杀350只小型怪</t>
  </si>
  <si>
    <t>在绝望戈壁击杀210只小型怪</t>
  </si>
  <si>
    <t>在绝望戈壁击杀230只小型怪</t>
  </si>
  <si>
    <t>在绝望戈壁击杀310只小型怪</t>
  </si>
  <si>
    <t>在绝望戈壁击杀50只中型怪</t>
  </si>
  <si>
    <t>在绝望戈壁击杀60只中型怪</t>
  </si>
  <si>
    <t>在绝望戈壁击杀65只中型怪</t>
  </si>
  <si>
    <t>在绝望戈壁击杀70只中型怪</t>
  </si>
  <si>
    <t>在绝望戈壁击杀75只中型怪</t>
  </si>
  <si>
    <t>在绝望戈壁击杀80只中型怪</t>
  </si>
  <si>
    <t>在绝望戈壁击杀85只中型怪</t>
  </si>
  <si>
    <t>在绝望戈壁击杀90只中型怪</t>
  </si>
  <si>
    <t>在绝望戈壁击杀95只中型怪</t>
  </si>
  <si>
    <t>在绝望戈壁击杀100只中型怪</t>
  </si>
  <si>
    <t>在绝望戈壁击杀45只大型怪</t>
  </si>
  <si>
    <t>在绝望戈壁击杀55只大型怪</t>
  </si>
  <si>
    <t>在绝望戈壁击杀60只大型怪</t>
  </si>
  <si>
    <t>在绝望戈壁击杀65只大型怪</t>
  </si>
  <si>
    <t>在绝望戈壁击杀30只大型怪</t>
  </si>
  <si>
    <t>在绝望戈壁击杀35只大型怪</t>
  </si>
  <si>
    <t>在绝望戈壁击杀40只大型怪</t>
  </si>
  <si>
    <t>在绝望戈壁击杀50只大型怪</t>
  </si>
  <si>
    <t>在绝望戈壁击杀30只赏金怪</t>
  </si>
  <si>
    <t>在绝望戈壁击杀36只赏金怪</t>
  </si>
  <si>
    <t>在绝望戈壁击杀42只赏金怪</t>
  </si>
  <si>
    <t>在绝望戈壁击杀48只赏金怪</t>
  </si>
  <si>
    <t>在绝望戈壁击杀54只赏金怪</t>
  </si>
  <si>
    <t>在绝望戈壁击杀60只赏金怪</t>
  </si>
  <si>
    <t>在绝望戈壁击杀6只BOSS</t>
  </si>
  <si>
    <t>在绝望戈壁击杀9只BOSS</t>
  </si>
  <si>
    <t>在绝望戈壁击杀12只BOSS</t>
  </si>
  <si>
    <t>在绝望戈壁击杀15只BOSS</t>
  </si>
  <si>
    <t>在绝望戈壁击杀3只BOSS</t>
  </si>
  <si>
    <t>在绝望戈壁击杀7只BOSS</t>
  </si>
  <si>
    <t>在绝望戈壁击杀8只BOSS</t>
  </si>
  <si>
    <t>在远古战场击杀100只小型怪</t>
  </si>
  <si>
    <t>在远古战场击杀200只小型怪</t>
  </si>
  <si>
    <t>在远古战场击杀250只小型怪</t>
  </si>
  <si>
    <t>在远古战场击杀300只小型怪</t>
  </si>
  <si>
    <t>在远古战场击杀350只小型怪</t>
  </si>
  <si>
    <t>在远古战场击杀50只中型怪</t>
  </si>
  <si>
    <t>在远古战场击杀60只中型怪</t>
  </si>
  <si>
    <t>在远古战场击杀65只中型怪</t>
  </si>
  <si>
    <t>在远古战场击杀70只中型怪</t>
  </si>
  <si>
    <t>在远古战场击杀75只中型怪</t>
  </si>
  <si>
    <t>在远古战场击杀80只中型怪</t>
  </si>
  <si>
    <t>在远古战场击杀85只中型怪</t>
  </si>
  <si>
    <t>在远古战场击杀90只中型怪</t>
  </si>
  <si>
    <t>在远古战场击杀95只中型怪</t>
  </si>
  <si>
    <t>在远古战场击杀100只中型怪</t>
  </si>
  <si>
    <t>在远古战场击杀52只中型怪</t>
  </si>
  <si>
    <t>在远古战场击杀55只中型怪</t>
  </si>
  <si>
    <t>在远古战场击杀62只中型怪</t>
  </si>
  <si>
    <t>在远古战场击杀82只中型怪</t>
  </si>
  <si>
    <t>在远古战场击杀92只中型怪</t>
  </si>
  <si>
    <t>在远古战场击杀30只大型怪</t>
  </si>
  <si>
    <t>在远古战场击杀35只大型怪</t>
  </si>
  <si>
    <t>在远古战场击杀40只大型怪</t>
  </si>
  <si>
    <t>在远古战场击杀45只大型怪</t>
  </si>
  <si>
    <t>在远古战场击杀50只大型怪</t>
  </si>
  <si>
    <t>在远古战场击杀55只大型怪</t>
  </si>
  <si>
    <t>在远古战场击杀60只大型怪</t>
  </si>
  <si>
    <t>在远古战场击杀65只大型怪</t>
  </si>
  <si>
    <t>在远古战场击杀53只大型怪</t>
  </si>
  <si>
    <t>在远古战场击杀20只赏金怪</t>
  </si>
  <si>
    <t>在远古战场击杀25只赏金怪</t>
  </si>
  <si>
    <t>在远古战场击杀30只赏金怪</t>
  </si>
  <si>
    <t>在远古战场击杀35只赏金怪</t>
  </si>
  <si>
    <t>在远古战场击杀5只BOSS</t>
  </si>
  <si>
    <t>在远古战场击杀7只BOSS</t>
  </si>
  <si>
    <t>在远古战场击杀10只BOSS</t>
  </si>
  <si>
    <t>在远古战场击杀15只BOSS</t>
  </si>
  <si>
    <t>在远古战场击杀12只BOSS</t>
  </si>
  <si>
    <t>在熔岩地宫击杀120只小型怪</t>
  </si>
  <si>
    <t>在熔岩地宫击杀140只小型怪</t>
  </si>
  <si>
    <t>在熔岩地宫击杀160只小型怪</t>
  </si>
  <si>
    <t>在熔岩地宫击杀180只小型怪</t>
  </si>
  <si>
    <t>在熔岩地宫击杀190只小型怪</t>
  </si>
  <si>
    <t>在熔岩地宫击杀200只小型怪</t>
  </si>
  <si>
    <t>在熔岩地宫击杀150只小型怪</t>
  </si>
  <si>
    <t>在熔岩地宫击杀40只中型怪</t>
  </si>
  <si>
    <t>在熔岩地宫击杀50只中型怪</t>
  </si>
  <si>
    <t>在熔岩地宫击杀60只中型怪</t>
  </si>
  <si>
    <t>在熔岩地宫击杀70只中型怪</t>
  </si>
  <si>
    <t>在熔岩地宫击杀80只中型怪</t>
  </si>
  <si>
    <t>在熔岩地宫击杀90只中型怪</t>
  </si>
  <si>
    <t>在熔岩地宫击杀100只中型怪</t>
  </si>
  <si>
    <t>在熔岩地宫击杀26只大型怪</t>
  </si>
  <si>
    <t>在熔岩地宫击杀30只大型怪</t>
  </si>
  <si>
    <t>在熔岩地宫击杀34只大型怪</t>
  </si>
  <si>
    <t>在熔岩地宫击杀38只大型怪</t>
  </si>
  <si>
    <t>在熔岩地宫击杀40只大型怪</t>
  </si>
  <si>
    <t>在熔岩地宫击杀42只大型怪</t>
  </si>
  <si>
    <t>在熔岩地宫击杀44只大型怪</t>
  </si>
  <si>
    <t>在熔岩地宫击杀46只大型怪</t>
  </si>
  <si>
    <t>在熔岩地宫击杀36只大型怪</t>
  </si>
  <si>
    <t>在熔岩地宫击杀5只赏金怪</t>
  </si>
  <si>
    <t>在熔岩地宫击杀7只赏金怪</t>
  </si>
  <si>
    <t>在熔岩地宫击杀8只赏金怪</t>
  </si>
  <si>
    <t>在熔岩地宫击杀10只赏金怪</t>
  </si>
  <si>
    <t>在熔岩地宫击杀2只BOSS</t>
  </si>
  <si>
    <t>在熔岩地宫击杀3只BOSS</t>
  </si>
  <si>
    <t>在熔岩地宫击杀4只BOSS</t>
  </si>
  <si>
    <t>在熔岩地宫击杀5只BOSS</t>
  </si>
  <si>
    <t>在熔岩地宫击杀1只BOSS</t>
  </si>
  <si>
    <t>击杀特殊怪</t>
  </si>
  <si>
    <t>击杀BOSS</t>
  </si>
  <si>
    <t>[kill_scene_kind_count,1002,1,100]</t>
  </si>
  <si>
    <t>[kill_scene_kind_count,1002,1,150]</t>
  </si>
  <si>
    <t>[kill_scene_kind_count,1002,1,200]</t>
  </si>
  <si>
    <t>[kill_scene_kind_count,1002,1,250]</t>
  </si>
  <si>
    <t>[kill_scene_kind_count,1002,1,270]</t>
  </si>
  <si>
    <t>[kill_scene_kind_count,1002,1,300]</t>
  </si>
  <si>
    <t>[kill_scene_kind_count,1002,1,330]</t>
  </si>
  <si>
    <t>[kill_scene_kind_count,1002,1,350]</t>
  </si>
  <si>
    <t>[kill_scene_kind_count,1002,1,210]</t>
  </si>
  <si>
    <t>[kill_scene_kind_count,1002,1,230]</t>
  </si>
  <si>
    <t>[kill_scene_kind_count,1002,1,310]</t>
  </si>
  <si>
    <t>[kill_scene_kind_count,1002,2,50]</t>
  </si>
  <si>
    <t>[kill_scene_kind_count,1002,2,60]</t>
  </si>
  <si>
    <t>[kill_scene_kind_count,1002,2,65]</t>
  </si>
  <si>
    <t>[kill_scene_kind_count,1002,2,70]</t>
  </si>
  <si>
    <t>[kill_scene_kind_count,1002,2,75]</t>
  </si>
  <si>
    <t>[kill_scene_kind_count,1002,2,80]</t>
  </si>
  <si>
    <t>[kill_scene_kind_count,1002,2,85]</t>
  </si>
  <si>
    <t>[kill_scene_kind_count,1002,2,90]</t>
  </si>
  <si>
    <t>[kill_scene_kind_count,1002,2,95]</t>
  </si>
  <si>
    <t>[kill_scene_kind_count,1002,2,100]</t>
  </si>
  <si>
    <t>[kill_scene_kind_count,1002,3,45]</t>
  </si>
  <si>
    <t>[kill_scene_kind_count,1002,3,55]</t>
  </si>
  <si>
    <t>[kill_scene_kind_count,1002,3,60]</t>
  </si>
  <si>
    <t>[kill_scene_kind_count,1002,3,65]</t>
  </si>
  <si>
    <t>[kill_scene_kind_count,1002,3,30]</t>
  </si>
  <si>
    <t>[kill_scene_kind_count,1002,3,35]</t>
  </si>
  <si>
    <t>[kill_scene_kind_count,1002,3,40]</t>
  </si>
  <si>
    <t>[kill_scene_kind_count,1002,3,50]</t>
  </si>
  <si>
    <t>[kill_scene_kind_count,1002,101,30]</t>
  </si>
  <si>
    <t>[kill_scene_kind_count,1002,101,36]</t>
  </si>
  <si>
    <t>[kill_scene_kind_count,1002,101,42]</t>
  </si>
  <si>
    <t>[kill_scene_kind_count,1002,101,48]</t>
  </si>
  <si>
    <t>[kill_scene_kind_count,1002,101,54]</t>
  </si>
  <si>
    <t>[kill_scene_kind_count,1002,101,60]</t>
  </si>
  <si>
    <t>[kill_scene_kind_count,1002,104,6]</t>
  </si>
  <si>
    <t>[kill_scene_kind_count,1002,104,9]</t>
  </si>
  <si>
    <t>[kill_scene_kind_count,1002,104,12]</t>
  </si>
  <si>
    <t>[kill_scene_kind_count,1002,104,15]</t>
  </si>
  <si>
    <t>[kill_scene_kind_count,1002,104,3]</t>
  </si>
  <si>
    <t>[kill_scene_kind_count,1002,104,7]</t>
  </si>
  <si>
    <t>[kill_scene_kind_count,1002,104,8]</t>
  </si>
  <si>
    <t>[kill_scene_kind_count,1003,1,100]</t>
  </si>
  <si>
    <t>[kill_scene_kind_count,1003,1,200]</t>
  </si>
  <si>
    <t>[kill_scene_kind_count,1003,1,250]</t>
  </si>
  <si>
    <t>[kill_scene_kind_count,1003,1,300]</t>
  </si>
  <si>
    <t>[kill_scene_kind_count,1003,1,350]</t>
  </si>
  <si>
    <t>[kill_scene_kind_count,1003,2,50]</t>
  </si>
  <si>
    <t>[kill_scene_kind_count,1003,2,60]</t>
  </si>
  <si>
    <t>[kill_scene_kind_count,1003,2,65]</t>
  </si>
  <si>
    <t>[kill_scene_kind_count,1003,2,70]</t>
  </si>
  <si>
    <t>[kill_scene_kind_count,1003,2,75]</t>
  </si>
  <si>
    <t>[kill_scene_kind_count,1003,2,80]</t>
  </si>
  <si>
    <t>[kill_scene_kind_count,1003,2,85]</t>
  </si>
  <si>
    <t>[kill_scene_kind_count,1003,2,90]</t>
  </si>
  <si>
    <t>[kill_scene_kind_count,1003,2,95]</t>
  </si>
  <si>
    <t>[kill_scene_kind_count,1003,2,100]</t>
  </si>
  <si>
    <t>[kill_scene_kind_count,1003,2,52]</t>
  </si>
  <si>
    <t>[kill_scene_kind_count,1003,2,55]</t>
  </si>
  <si>
    <t>[kill_scene_kind_count,1003,2,62]</t>
  </si>
  <si>
    <t>[kill_scene_kind_count,1003,2,82]</t>
  </si>
  <si>
    <t>[kill_scene_kind_count,1003,2,92]</t>
  </si>
  <si>
    <t>[kill_scene_kind_count,1003,3,30]</t>
  </si>
  <si>
    <t>[kill_scene_kind_count,1003,3,35]</t>
  </si>
  <si>
    <t>[kill_scene_kind_count,1003,3,40]</t>
  </si>
  <si>
    <t>[kill_scene_kind_count,1003,3,45]</t>
  </si>
  <si>
    <t>[kill_scene_kind_count,1003,3,50]</t>
  </si>
  <si>
    <t>[kill_scene_kind_count,1003,3,55]</t>
  </si>
  <si>
    <t>[kill_scene_kind_count,1003,3,60]</t>
  </si>
  <si>
    <t>[kill_scene_kind_count,1003,3,65]</t>
  </si>
  <si>
    <t>[kill_scene_kind_count,1003,3,53]</t>
  </si>
  <si>
    <t>[kill_scene_kind_count,1003,101,20]</t>
  </si>
  <si>
    <t>[kill_scene_kind_count,1003,101,25]</t>
  </si>
  <si>
    <t>[kill_scene_kind_count,1003,101,30]</t>
  </si>
  <si>
    <t>[kill_scene_kind_count,1003,101,35]</t>
  </si>
  <si>
    <t>[kill_scene_kind_count,1003,104,5]</t>
  </si>
  <si>
    <t>[kill_scene_kind_count,1003,104,7]</t>
  </si>
  <si>
    <t>[kill_scene_kind_count,1003,104,10]</t>
  </si>
  <si>
    <t>[kill_scene_kind_count,1003,104,15]</t>
  </si>
  <si>
    <t>[kill_scene_kind_count,1003,104,12]</t>
  </si>
  <si>
    <t>[kill_scene_kind_count,1004,1,120]</t>
  </si>
  <si>
    <t>[kill_scene_kind_count,1004,1,140]</t>
  </si>
  <si>
    <t>[kill_scene_kind_count,1004,1,160]</t>
  </si>
  <si>
    <t>[kill_scene_kind_count,1004,1,180]</t>
  </si>
  <si>
    <t>[kill_scene_kind_count,1004,1,190]</t>
  </si>
  <si>
    <t>[kill_scene_kind_count,1004,1,200]</t>
  </si>
  <si>
    <t>[kill_scene_kind_count,1004,1,150]</t>
  </si>
  <si>
    <t>[kill_scene_kind_count,1004,2,40]</t>
  </si>
  <si>
    <t>[kill_scene_kind_count,1004,2,50]</t>
  </si>
  <si>
    <t>[kill_scene_kind_count,1004,2,60]</t>
  </si>
  <si>
    <t>[kill_scene_kind_count,1004,2,70]</t>
  </si>
  <si>
    <t>[kill_scene_kind_count,1004,2,80]</t>
  </si>
  <si>
    <t>[kill_scene_kind_count,1004,2,90]</t>
  </si>
  <si>
    <t>[kill_scene_kind_count,1004,2,100]</t>
  </si>
  <si>
    <t>[kill_scene_kind_count,1004,3,26]</t>
  </si>
  <si>
    <t>[kill_scene_kind_count,1004,3,30]</t>
  </si>
  <si>
    <t>[kill_scene_kind_count,1004,3,34]</t>
  </si>
  <si>
    <t>[kill_scene_kind_count,1004,3,38]</t>
  </si>
  <si>
    <t>[kill_scene_kind_count,1004,3,40]</t>
  </si>
  <si>
    <t>[kill_scene_kind_count,1004,3,42]</t>
  </si>
  <si>
    <t>[kill_scene_kind_count,1004,3,44]</t>
  </si>
  <si>
    <t>[kill_scene_kind_count,1004,3,46]</t>
  </si>
  <si>
    <t>[kill_scene_kind_count,1004,3,36]</t>
  </si>
  <si>
    <t>[kill_scene_kind_count,1004,101,5]</t>
  </si>
  <si>
    <t>[kill_scene_kind_count,1004,101,7]</t>
  </si>
  <si>
    <t>[kill_scene_kind_count,1004,101,8]</t>
  </si>
  <si>
    <t>[kill_scene_kind_count,1004,101,10]</t>
  </si>
  <si>
    <t>[kill_scene_kind_count,1004,104,2]</t>
  </si>
  <si>
    <t>[kill_scene_kind_count,1004,104,3]</t>
  </si>
  <si>
    <t>[kill_scene_kind_count,1004,104,4]</t>
  </si>
  <si>
    <t>[kill_scene_kind_count,1004,104,5]</t>
  </si>
  <si>
    <t>[kill_scene_kind_count,1004,104,1]</t>
  </si>
  <si>
    <t>[kill_kind_count,1,250]</t>
  </si>
  <si>
    <t>[kill_kind_count,1,300]</t>
  </si>
  <si>
    <t>[kill_kind_count,1,350]</t>
  </si>
  <si>
    <t>[kill_kind_count,1,400]</t>
  </si>
  <si>
    <t>[kill_kind_count,1,450]</t>
  </si>
  <si>
    <t>[kill_kind_count,1,500]</t>
  </si>
  <si>
    <t>[kill_kind_count,1,150]</t>
  </si>
  <si>
    <t>[kill_kind_count,1,200]</t>
  </si>
  <si>
    <t>[kill_kind_count,2,100]</t>
  </si>
  <si>
    <t>[kill_kind_count,2,150]</t>
  </si>
  <si>
    <t>[kill_kind_count,2,200]</t>
  </si>
  <si>
    <t>[kill_kind_count,2,250]</t>
  </si>
  <si>
    <t>[kill_kind_count,2,300]</t>
  </si>
  <si>
    <t>[kill_kind_count,2,400]</t>
  </si>
  <si>
    <t>[kill_kind_count,2,500]</t>
  </si>
  <si>
    <t>[kill_kind_count,2,350]</t>
  </si>
  <si>
    <t>[kill_kind_count,3,50]</t>
  </si>
  <si>
    <t>[kill_kind_count,3,100]</t>
  </si>
  <si>
    <t>[kill_kind_count,3,150]</t>
  </si>
  <si>
    <t>[kill_kind_count,3,200]</t>
  </si>
  <si>
    <t>[kill_kind_count,3,250]</t>
  </si>
  <si>
    <t>[kill_kind_count,102,50]</t>
  </si>
  <si>
    <t>[kill_kind_count,102,55]</t>
  </si>
  <si>
    <t>[kill_kind_count,102,60]</t>
  </si>
  <si>
    <t>[kill_kind_count,102,65]</t>
  </si>
  <si>
    <t>[kill_kind_count,101,40]</t>
  </si>
  <si>
    <t>[kill_kind_count,101,46]</t>
  </si>
  <si>
    <t>[kill_kind_count,101,50]</t>
  </si>
  <si>
    <t>[kill_kind_count,101,54]</t>
  </si>
  <si>
    <t>[kill_kind_count,101,58]</t>
  </si>
  <si>
    <t>[kill_kind_count,101,60]</t>
  </si>
  <si>
    <t>[kill_kind_count,104,7]</t>
  </si>
  <si>
    <t>[kill_kind_count,104,9]</t>
  </si>
  <si>
    <t>[kill_kind_count,104,10]</t>
  </si>
  <si>
    <t>[kill_kind_count,104,11]</t>
  </si>
  <si>
    <t>[kill_kind_count,104,12]</t>
  </si>
  <si>
    <t>[kill_kind_count,104,13]</t>
  </si>
  <si>
    <t>[kill_kind_count,104,6]</t>
  </si>
  <si>
    <t>[kill_kind_count,104,8]</t>
  </si>
  <si>
    <t>[kill_scene_kind_count,1002,102,15]</t>
  </si>
  <si>
    <t>[kill_scene_kind_count,1002,102,18]</t>
  </si>
  <si>
    <t>[kill_scene_kind_count,1002,102,20]</t>
  </si>
  <si>
    <t>[kill_scene_kind_count,1002,102,23]</t>
  </si>
  <si>
    <t>[kill_scene_kind_count,1002,102,25]</t>
  </si>
  <si>
    <t>[kill_scene_kind_count,1003,102,15]</t>
  </si>
  <si>
    <t>[kill_scene_kind_count,1003,102,18]</t>
  </si>
  <si>
    <t>[kill_scene_kind_count,1003,102,20]</t>
  </si>
  <si>
    <t>[kill_scene_kind_count,1003,102,23]</t>
  </si>
  <si>
    <t>[kill_scene_kind_count,1003,102,25]</t>
  </si>
  <si>
    <t>[kill_scene_kind_count,1003,104,6]</t>
  </si>
  <si>
    <t>[kill_scene_kind_count,1004,102,10]</t>
  </si>
  <si>
    <t>[kill_scene_kind_count,1004,102,13]</t>
  </si>
  <si>
    <t>[kill_scene_kind_count,1004,102,15]</t>
  </si>
  <si>
    <t>[kill_scene_kind_count,1004,102,18]</t>
  </si>
  <si>
    <t>[kill_scene_kind_count,1004,102,20]</t>
  </si>
  <si>
    <t>在绝望戈壁击杀15只特殊怪</t>
  </si>
  <si>
    <t>在绝望戈壁击杀18只特殊怪</t>
  </si>
  <si>
    <t>在绝望戈壁击杀20只特殊怪</t>
  </si>
  <si>
    <t>在绝望戈壁击杀23只特殊怪</t>
  </si>
  <si>
    <t>在绝望戈壁击杀25只特殊怪</t>
  </si>
  <si>
    <t>在远古战场击杀15只特殊怪</t>
  </si>
  <si>
    <t>在远古战场击杀18只特殊怪</t>
  </si>
  <si>
    <t>在远古战场击杀20只特殊怪</t>
  </si>
  <si>
    <t>在远古战场击杀23只特殊怪</t>
  </si>
  <si>
    <t>在远古战场击杀25只特殊怪</t>
  </si>
  <si>
    <t>在远古战场击杀6只BOSS</t>
  </si>
  <si>
    <t>在熔岩地宫击杀10只特殊怪</t>
  </si>
  <si>
    <t>在熔岩地宫击杀13只特殊怪</t>
  </si>
  <si>
    <t>在熔岩地宫击杀15只特殊怪</t>
  </si>
  <si>
    <t>在熔岩地宫击杀18只特殊怪</t>
  </si>
  <si>
    <t>在熔岩地宫击杀20只特殊怪</t>
  </si>
  <si>
    <t>懸賞任務表</t>
    <phoneticPr fontId="1" type="noConversion"/>
  </si>
  <si>
    <t>懸賞任務id</t>
    <phoneticPr fontId="1" type="noConversion"/>
  </si>
  <si>
    <t>目標</t>
    <phoneticPr fontId="1" type="noConversion"/>
  </si>
  <si>
    <t>任務描述</t>
    <phoneticPr fontId="1" type="noConversion"/>
  </si>
  <si>
    <t>擊殺小型怪</t>
    <phoneticPr fontId="1" type="noConversion"/>
  </si>
  <si>
    <t>在任意地圖擊殺250只小型怪</t>
    <phoneticPr fontId="1" type="noConversion"/>
  </si>
  <si>
    <t>在任意地圖擊殺300只小型怪</t>
    <phoneticPr fontId="1" type="noConversion"/>
  </si>
  <si>
    <t>在任意地圖擊殺350只小型怪</t>
    <phoneticPr fontId="1" type="noConversion"/>
  </si>
  <si>
    <t>在任意地圖擊殺400只小型怪</t>
    <phoneticPr fontId="1" type="noConversion"/>
  </si>
  <si>
    <t>在任意地圖擊殺450只小型怪</t>
    <phoneticPr fontId="1" type="noConversion"/>
  </si>
  <si>
    <t>在任意地圖擊殺450只小型怪</t>
    <phoneticPr fontId="1" type="noConversion"/>
  </si>
  <si>
    <t>在任意地圖擊殺500只小型怪</t>
    <phoneticPr fontId="1" type="noConversion"/>
  </si>
  <si>
    <t>在任意地圖擊殺150只小型怪</t>
    <phoneticPr fontId="1" type="noConversion"/>
  </si>
  <si>
    <t>在任意地圖擊殺200只小型怪</t>
    <phoneticPr fontId="1" type="noConversion"/>
  </si>
  <si>
    <t>在任意地圖擊殺200只小型怪</t>
    <phoneticPr fontId="1" type="noConversion"/>
  </si>
  <si>
    <t>擊殺中型怪</t>
    <phoneticPr fontId="1" type="noConversion"/>
  </si>
  <si>
    <t>在任意地圖擊殺100只中型怪</t>
    <phoneticPr fontId="1" type="noConversion"/>
  </si>
  <si>
    <t>在任意地圖擊殺100只中型怪</t>
    <phoneticPr fontId="1" type="noConversion"/>
  </si>
  <si>
    <t>在任意地圖擊殺150只中型怪</t>
    <phoneticPr fontId="1" type="noConversion"/>
  </si>
  <si>
    <t>在任意地圖擊殺200只中型怪</t>
    <phoneticPr fontId="1" type="noConversion"/>
  </si>
  <si>
    <t>在任意地圖擊殺250只中型怪</t>
    <phoneticPr fontId="1" type="noConversion"/>
  </si>
  <si>
    <t>在任意地圖擊殺300只中型怪</t>
    <phoneticPr fontId="1" type="noConversion"/>
  </si>
  <si>
    <t>在任意地圖擊殺400只中型怪</t>
    <phoneticPr fontId="1" type="noConversion"/>
  </si>
  <si>
    <t>在任意地圖擊殺500只中型怪</t>
    <phoneticPr fontId="1" type="noConversion"/>
  </si>
  <si>
    <t>在任意地圖擊殺150只中型怪</t>
    <phoneticPr fontId="1" type="noConversion"/>
  </si>
  <si>
    <t>在任意地圖擊殺300只中型怪</t>
    <phoneticPr fontId="1" type="noConversion"/>
  </si>
  <si>
    <t>在任意地圖擊殺350只中型怪</t>
    <phoneticPr fontId="1" type="noConversion"/>
  </si>
  <si>
    <t>擊殺大型怪</t>
    <phoneticPr fontId="1" type="noConversion"/>
  </si>
  <si>
    <t>在任意地圖擊殺50只大型怪</t>
    <phoneticPr fontId="1" type="noConversion"/>
  </si>
  <si>
    <t>在任意地圖擊殺100只大型怪</t>
    <phoneticPr fontId="1" type="noConversion"/>
  </si>
  <si>
    <t>在任意地圖擊殺150只大型怪</t>
    <phoneticPr fontId="1" type="noConversion"/>
  </si>
  <si>
    <t>在任意地圖擊殺150只大型怪</t>
    <phoneticPr fontId="1" type="noConversion"/>
  </si>
  <si>
    <t>在任意地圖擊殺200只大型怪</t>
    <phoneticPr fontId="1" type="noConversion"/>
  </si>
  <si>
    <t>在任意地圖擊殺250只大型怪</t>
    <phoneticPr fontId="1" type="noConversion"/>
  </si>
  <si>
    <t>在任意地圖擊殺50只大型怪</t>
    <phoneticPr fontId="1" type="noConversion"/>
  </si>
  <si>
    <t>在任意地圖擊殺200只大型怪</t>
    <phoneticPr fontId="1" type="noConversion"/>
  </si>
  <si>
    <t>擊殺特殊怪</t>
    <phoneticPr fontId="1" type="noConversion"/>
  </si>
  <si>
    <t>在任意地圖擊殺50只特殊怪</t>
    <phoneticPr fontId="1" type="noConversion"/>
  </si>
  <si>
    <t>在任意地圖擊殺55只特殊怪</t>
    <phoneticPr fontId="1" type="noConversion"/>
  </si>
  <si>
    <t>在任意地圖擊殺60只特殊怪</t>
    <phoneticPr fontId="1" type="noConversion"/>
  </si>
  <si>
    <t>在任意地圖擊殺65只特殊怪</t>
    <phoneticPr fontId="1" type="noConversion"/>
  </si>
  <si>
    <t>擊殺賞金怪</t>
    <phoneticPr fontId="1" type="noConversion"/>
  </si>
  <si>
    <t>在任意地圖擊殺40只賞金怪</t>
    <phoneticPr fontId="1" type="noConversion"/>
  </si>
  <si>
    <t>在任意地圖擊殺46只賞金怪</t>
    <phoneticPr fontId="1" type="noConversion"/>
  </si>
  <si>
    <t>在任意地圖擊殺50只賞金怪</t>
    <phoneticPr fontId="1" type="noConversion"/>
  </si>
  <si>
    <t>在任意地圖擊殺54只賞金怪</t>
    <phoneticPr fontId="1" type="noConversion"/>
  </si>
  <si>
    <t>在任意地圖擊殺58只賞金怪</t>
    <phoneticPr fontId="1" type="noConversion"/>
  </si>
  <si>
    <t>在任意地圖擊殺60只賞金怪</t>
    <phoneticPr fontId="1" type="noConversion"/>
  </si>
  <si>
    <t>擊殺BOSS</t>
    <phoneticPr fontId="1" type="noConversion"/>
  </si>
  <si>
    <t>在任意地圖擊殺7只BOSS</t>
    <phoneticPr fontId="1" type="noConversion"/>
  </si>
  <si>
    <t>在任意地圖擊殺9只BOSS</t>
    <phoneticPr fontId="1" type="noConversion"/>
  </si>
  <si>
    <t>擊殺BOSS</t>
    <phoneticPr fontId="1" type="noConversion"/>
  </si>
  <si>
    <t>在任意地圖擊殺10只BOSS</t>
    <phoneticPr fontId="1" type="noConversion"/>
  </si>
  <si>
    <t>在任意地圖擊殺11只BOSS</t>
    <phoneticPr fontId="1" type="noConversion"/>
  </si>
  <si>
    <t>在任意地圖擊殺12只BOSS</t>
    <phoneticPr fontId="1" type="noConversion"/>
  </si>
  <si>
    <t>在任意地圖擊殺13只BOSS</t>
    <phoneticPr fontId="1" type="noConversion"/>
  </si>
  <si>
    <t>在任意地圖擊殺6只BOSS</t>
    <phoneticPr fontId="1" type="noConversion"/>
  </si>
  <si>
    <t>在任意地圖擊殺7只BOSS</t>
    <phoneticPr fontId="1" type="noConversion"/>
  </si>
  <si>
    <t>在任意地圖擊殺8只BOSS</t>
    <phoneticPr fontId="1" type="noConversion"/>
  </si>
  <si>
    <t>在任意地圖擊殺9只BOSS</t>
    <phoneticPr fontId="1" type="noConversion"/>
  </si>
  <si>
    <t>在絕望戈壁擊殺100只小型怪</t>
    <phoneticPr fontId="1" type="noConversion"/>
  </si>
  <si>
    <t>在絕望戈壁擊殺150只小型怪</t>
    <phoneticPr fontId="1" type="noConversion"/>
  </si>
  <si>
    <t>在絕望戈壁擊殺50只中型怪</t>
    <phoneticPr fontId="1" type="noConversion"/>
  </si>
  <si>
    <t>在絕望戈壁擊殺60只中型怪</t>
    <phoneticPr fontId="1" type="noConversion"/>
  </si>
  <si>
    <t>在絕望戈壁擊殺45只大型怪</t>
    <phoneticPr fontId="1" type="noConversion"/>
  </si>
  <si>
    <t>在絕望戈壁擊殺15只特殊怪</t>
    <phoneticPr fontId="1" type="noConversion"/>
  </si>
  <si>
    <t>在絕望戈壁擊殺18只特殊怪</t>
    <phoneticPr fontId="1" type="noConversion"/>
  </si>
  <si>
    <t>在絕望戈壁擊殺30只賞金怪</t>
    <phoneticPr fontId="1" type="noConversion"/>
  </si>
  <si>
    <t>在絕望戈壁擊殺36只賞金怪</t>
    <phoneticPr fontId="1" type="noConversion"/>
  </si>
  <si>
    <t>在絕望戈壁擊殺3只BOSS</t>
    <phoneticPr fontId="1" type="noConversion"/>
  </si>
  <si>
    <t>在絕望戈壁擊殺6只BOSS</t>
    <phoneticPr fontId="1" type="noConversion"/>
  </si>
  <si>
    <t>在絕望戈壁擊殺200只小型怪</t>
    <phoneticPr fontId="1" type="noConversion"/>
  </si>
  <si>
    <t>在絕望戈壁擊殺250只小型怪</t>
    <phoneticPr fontId="1" type="noConversion"/>
  </si>
  <si>
    <t>在絕望戈壁擊殺270只小型怪</t>
    <phoneticPr fontId="1" type="noConversion"/>
  </si>
  <si>
    <t>在絕望戈壁擊殺300只小型怪</t>
    <phoneticPr fontId="1" type="noConversion"/>
  </si>
  <si>
    <t>在絕望戈壁擊殺330只小型怪</t>
    <phoneticPr fontId="1" type="noConversion"/>
  </si>
  <si>
    <t>在絕望戈壁擊殺350只小型怪</t>
    <phoneticPr fontId="1" type="noConversion"/>
  </si>
  <si>
    <t>在絕望戈壁擊殺210只小型怪</t>
    <phoneticPr fontId="1" type="noConversion"/>
  </si>
  <si>
    <t>在絕望戈壁擊殺230只小型怪</t>
    <phoneticPr fontId="1" type="noConversion"/>
  </si>
  <si>
    <t>在絕望戈壁擊殺310只小型怪</t>
    <phoneticPr fontId="1" type="noConversion"/>
  </si>
  <si>
    <t>在絕望戈壁擊殺350只小型怪</t>
    <phoneticPr fontId="1" type="noConversion"/>
  </si>
  <si>
    <t>在絕望戈壁擊殺65只中型怪</t>
    <phoneticPr fontId="1" type="noConversion"/>
  </si>
  <si>
    <t>在絕望戈壁擊殺70只中型怪</t>
    <phoneticPr fontId="1" type="noConversion"/>
  </si>
  <si>
    <t>在絕望戈壁擊殺75只中型怪</t>
    <phoneticPr fontId="1" type="noConversion"/>
  </si>
  <si>
    <t>在絕望戈壁擊殺80只中型怪</t>
    <phoneticPr fontId="1" type="noConversion"/>
  </si>
  <si>
    <t>在絕望戈壁擊殺85只中型怪</t>
    <phoneticPr fontId="1" type="noConversion"/>
  </si>
  <si>
    <t>在絕望戈壁擊殺90只中型怪</t>
    <phoneticPr fontId="1" type="noConversion"/>
  </si>
  <si>
    <t>在絕望戈壁擊殺95只中型怪</t>
    <phoneticPr fontId="1" type="noConversion"/>
  </si>
  <si>
    <t>在絕望戈壁擊殺100只中型怪</t>
    <phoneticPr fontId="1" type="noConversion"/>
  </si>
  <si>
    <t>在絕望戈壁擊殺80只中型怪</t>
    <phoneticPr fontId="1" type="noConversion"/>
  </si>
  <si>
    <t>在絕望戈壁擊殺100只中型怪</t>
    <phoneticPr fontId="1" type="noConversion"/>
  </si>
  <si>
    <t>在絕望戈壁擊殺55只大型怪</t>
    <phoneticPr fontId="1" type="noConversion"/>
  </si>
  <si>
    <t>在絕望戈壁擊殺55只大型怪</t>
    <phoneticPr fontId="1" type="noConversion"/>
  </si>
  <si>
    <t>在絕望戈壁擊殺60只大型怪</t>
    <phoneticPr fontId="1" type="noConversion"/>
  </si>
  <si>
    <t>在絕望戈壁擊殺60只大型怪</t>
    <phoneticPr fontId="1" type="noConversion"/>
  </si>
  <si>
    <t>在絕望戈壁擊殺65只大型怪</t>
    <phoneticPr fontId="1" type="noConversion"/>
  </si>
  <si>
    <t>[[52,100],[2,815]]</t>
  </si>
  <si>
    <t>[[52,100],[2,875]]</t>
  </si>
  <si>
    <t>[[52,100],[2,940]]</t>
  </si>
  <si>
    <t>[[52,100],[2,1000]]</t>
  </si>
  <si>
    <t>[[52,100],[201,5]]</t>
  </si>
  <si>
    <t>[[52,100],[202,5]]</t>
  </si>
  <si>
    <t>[[52,100],[2,1065]]</t>
  </si>
  <si>
    <t>[[52,100],[2,1125]]</t>
  </si>
  <si>
    <t>[[52,100],[2,690]]</t>
  </si>
  <si>
    <t>[[52,100],[2,750]]</t>
  </si>
  <si>
    <t>[[52,150],[2,2100]]</t>
  </si>
  <si>
    <t>[[52,150],[201,7]]</t>
  </si>
  <si>
    <t>[[52,150],[2,2400]]</t>
  </si>
  <si>
    <t>[[52,150],[202,7]]</t>
  </si>
  <si>
    <t>[[52,150],[2,2700]]</t>
  </si>
  <si>
    <t>[[52,150],[2,3000]]</t>
  </si>
  <si>
    <t>[[52,150],[2,3300]]</t>
  </si>
  <si>
    <t>[[52,140],[2,3900]]</t>
  </si>
  <si>
    <t>[[52,140],[201,7]]</t>
  </si>
  <si>
    <t>[[52,130],[2,4500]]</t>
  </si>
  <si>
    <t>[[52,140],[2,3600]]</t>
  </si>
  <si>
    <t>[[52,150],[2,1995]]</t>
  </si>
  <si>
    <t>[[52,150],[202,5]]</t>
  </si>
  <si>
    <t>[[52,150],[201,5]]</t>
  </si>
  <si>
    <t>[[52,150],[2,2505]]</t>
  </si>
  <si>
    <t>[[52,150],[2,3495]]</t>
  </si>
  <si>
    <t>[[52,140],[2,4005]]</t>
  </si>
  <si>
    <t>[[52,200],[2,4775]]</t>
  </si>
  <si>
    <t>[[52,200],[2,5000]]</t>
  </si>
  <si>
    <t>[[52,200],[2,5225]]</t>
  </si>
  <si>
    <t>[[52,200],[2,5450]]</t>
  </si>
  <si>
    <t>[[52,200],[2,4450]]</t>
  </si>
  <si>
    <t>[[52,200],[2,4750]]</t>
  </si>
  <si>
    <t>[[52,200],[2,4950]]</t>
  </si>
  <si>
    <t>[[52,200],[2,5150]]</t>
  </si>
  <si>
    <t>[[52,200],[2,5350]]</t>
  </si>
  <si>
    <t>[[52,200],[2,5275]]</t>
  </si>
  <si>
    <t>[[52,190],[2,5550]]</t>
  </si>
  <si>
    <t>[[52,190],[2,5825]]</t>
  </si>
  <si>
    <t>[[52,190],[2,6100]]</t>
  </si>
  <si>
    <t>[[52,200],[2,4175]]</t>
  </si>
  <si>
    <t>[[52,200],[2,4725]]</t>
  </si>
  <si>
    <t>[[52,200],[202,8]]</t>
  </si>
  <si>
    <t>[[52,300],[2,2100]]</t>
  </si>
  <si>
    <t>[[52,300],[2,2400]]</t>
  </si>
  <si>
    <t>[[52,300],[2,2445]]</t>
  </si>
  <si>
    <t>[[52,300],[2,2625]]</t>
  </si>
  <si>
    <t>[[52,300],[2,2850]]</t>
  </si>
  <si>
    <t>[[52,300],[202,2]]</t>
  </si>
  <si>
    <t>[[52,450],[2,6125]]</t>
  </si>
  <si>
    <t>[[52,450],[2,6650]]</t>
  </si>
  <si>
    <t>[[52,450],[2,5845]]</t>
  </si>
  <si>
    <t>[[52,450],[2,6300]]</t>
  </si>
  <si>
    <t>[[52,450],[2,4550]]</t>
  </si>
  <si>
    <t>[[52,450],[2,5600]]</t>
  </si>
  <si>
    <t>[[52,300],[2,2700]]</t>
  </si>
  <si>
    <t>[[52,300],[2,3000]]</t>
  </si>
  <si>
    <t>[[52,300],[201,2]]</t>
  </si>
  <si>
    <t>[[52,300],[2,3120]]</t>
  </si>
  <si>
    <t>[[52,300],[2,3300]]</t>
  </si>
  <si>
    <t>[[52,300],[2,3480]]</t>
  </si>
  <si>
    <t>[[52,290],[2,3600]]</t>
  </si>
  <si>
    <t>[[52,300],[2,2760]]</t>
  </si>
  <si>
    <t>[[52,300],[2,2880]]</t>
  </si>
  <si>
    <t>[[52,300],[2,3360]]</t>
  </si>
  <si>
    <t>[[52,300],[2,2715]]</t>
  </si>
  <si>
    <t>[[52,300],[2,2820]]</t>
  </si>
  <si>
    <t>[[52,300],[2,2910]]</t>
  </si>
  <si>
    <t>[[52,300],[2,3090]]</t>
  </si>
  <si>
    <t>[[52,300],[2,3195]]</t>
  </si>
  <si>
    <t>[[52,300],[2,3285]]</t>
  </si>
  <si>
    <t>[[52,300],[2,3375]]</t>
  </si>
  <si>
    <t>[[52,300],[2,3150]]</t>
  </si>
  <si>
    <t>[[52,300],[2,3450]]</t>
  </si>
  <si>
    <t>[[52,300],[2,2550]]</t>
  </si>
  <si>
    <t>[[52,450],[2,7000]]</t>
  </si>
  <si>
    <t>[[52,440],[2,7525]]</t>
  </si>
  <si>
    <t>[[52,440],[2,7875]]</t>
  </si>
  <si>
    <t>[[52,450],[2,6755]]</t>
  </si>
  <si>
    <t>[[52,450],[2,7245]]</t>
  </si>
  <si>
    <t>[[52,440],[2,7700]]</t>
  </si>
  <si>
    <t>[[52,440],[2,8155]]</t>
  </si>
  <si>
    <t>[[52,430],[2,8750]]</t>
  </si>
  <si>
    <t>[[52,450],[201,3]]</t>
  </si>
  <si>
    <t>[[52,200],[2,3500]]</t>
  </si>
  <si>
    <t>[[52,200],[2,4000]]</t>
  </si>
  <si>
    <t>[[52,200],[2,4500]]</t>
  </si>
  <si>
    <t>[[52,200],[201,3]]</t>
  </si>
  <si>
    <t>[[52,200],[2,5200]]</t>
  </si>
  <si>
    <t>[[52,190],[2,5500]]</t>
  </si>
  <si>
    <t>[[52,190],[202,3]]</t>
  </si>
  <si>
    <t>[[52,190],[2,5800]]</t>
  </si>
  <si>
    <t>[[52,190],[2,6000]]</t>
  </si>
  <si>
    <t>[[52,200],[2,4600]]</t>
  </si>
  <si>
    <t>[[52,200],[2,4800]]</t>
  </si>
  <si>
    <t>[[52,190],[201,3]]</t>
  </si>
  <si>
    <t>[[52,190],[2,5600]]</t>
  </si>
  <si>
    <t>[[52,200],[2,4075]]</t>
  </si>
  <si>
    <t>[[52,200],[2,4375]]</t>
  </si>
  <si>
    <t>[[52,200],[2,4525]]</t>
  </si>
  <si>
    <t>[[52,200],[2,4700]]</t>
  </si>
  <si>
    <t>[[52,200],[2,4850]]</t>
  </si>
  <si>
    <t>[[52,200],[202,3]]</t>
  </si>
  <si>
    <t>[[52,200],[2,5325]]</t>
  </si>
  <si>
    <t>[[52,200],[2,5475]]</t>
  </si>
  <si>
    <t>[[52,190],[2,5625]]</t>
  </si>
  <si>
    <t>[[52,200],[2,5250]]</t>
  </si>
  <si>
    <t>[[52,190],[2,5750]]</t>
  </si>
  <si>
    <t>[[52,200],[2,4250]]</t>
  </si>
  <si>
    <t>[[52,350],[2,8750]]</t>
  </si>
  <si>
    <t>[[52,350],[2,9500]]</t>
  </si>
  <si>
    <t>[[52,350],[2,10000]]</t>
  </si>
  <si>
    <t>[[52,340],[2,10750]]</t>
  </si>
  <si>
    <t>[[52,340],[2,11250]]</t>
  </si>
  <si>
    <t>[[52,350],[2,8350]]</t>
  </si>
  <si>
    <t>[[52,350],[2,9000]]</t>
  </si>
  <si>
    <t>[[52,350],[2,9650]]</t>
  </si>
  <si>
    <t>[[52,350],[2,10350]]</t>
  </si>
  <si>
    <t>[[52,340],[2,11000]]</t>
  </si>
  <si>
    <t>[[52,330],[2,11650]]</t>
  </si>
  <si>
    <t>[[52,320],[2,13350]]</t>
  </si>
  <si>
    <t>[[52,350],[2,6650]]</t>
  </si>
  <si>
    <t>[[52,350],[201,5]]</t>
  </si>
  <si>
    <t>[[52,100],[2,5600]]</t>
  </si>
  <si>
    <t>[[52,100],[2,6400]]</t>
  </si>
  <si>
    <t>[[52,100],[2,7200]]</t>
  </si>
  <si>
    <t>[[52,100],[2,8000]]</t>
  </si>
  <si>
    <t>[[52,100],[201,4]]</t>
  </si>
  <si>
    <t>[[52,100],[2,8320]]</t>
  </si>
  <si>
    <t>[[52,90],[2,8800]]</t>
  </si>
  <si>
    <t>[[52,90],[202,5]]</t>
  </si>
  <si>
    <t>[[52,90],[2,9280]]</t>
  </si>
  <si>
    <t>[[52,80],[2,9600]]</t>
  </si>
  <si>
    <t>[[52,100],[2,7360]]</t>
  </si>
  <si>
    <t>[[52,100],[2,7680]]</t>
  </si>
  <si>
    <t>[[52,90],[201,5]]</t>
  </si>
  <si>
    <t>[[52,90],[2,8960]]</t>
  </si>
  <si>
    <t>[[52,100],[2,6520]]</t>
  </si>
  <si>
    <t>[[52,100],[2,7000]]</t>
  </si>
  <si>
    <t>[[52,100],[2,7240]]</t>
  </si>
  <si>
    <t>[[52,100],[2,7520]]</t>
  </si>
  <si>
    <t>[[52,100],[2,7760]]</t>
  </si>
  <si>
    <t>[[52,100],[2,8240]]</t>
  </si>
  <si>
    <t>[[52,90],[2,8520]]</t>
  </si>
  <si>
    <t>[[52,90],[2,8760]]</t>
  </si>
  <si>
    <t>[[52,90],[2,9000]]</t>
  </si>
  <si>
    <t>[[52,100],[202,4]]</t>
  </si>
  <si>
    <t>[[52,100],[2,7600]]</t>
  </si>
  <si>
    <t>[[52,100],[2,8400]]</t>
  </si>
  <si>
    <t>[[52,90],[2,9200]]</t>
  </si>
  <si>
    <t>[[52,100],[2,6800]]</t>
  </si>
  <si>
    <t>[[52,250],[2,13125]]</t>
  </si>
  <si>
    <t>[[52,250],[2,14250]]</t>
  </si>
  <si>
    <t>[[52,250],[2,15000]]</t>
  </si>
  <si>
    <t>[[52,240],[2,16125]]</t>
  </si>
  <si>
    <t>[[52,230],[2,16875]]</t>
  </si>
  <si>
    <t>[[52,250],[2,12525]]</t>
  </si>
  <si>
    <t>[[52,250],[2,13500]]</t>
  </si>
  <si>
    <t>[[52,250],[2,14475]]</t>
  </si>
  <si>
    <t>[[52,240],[2,15525]]</t>
  </si>
  <si>
    <t>[[52,230],[2,16500]]</t>
  </si>
  <si>
    <t>[[52,230],[2,17475]]</t>
  </si>
  <si>
    <t>[[52,200],[2,20025]]</t>
  </si>
  <si>
    <t>[[52,250],[2,9975]]</t>
  </si>
  <si>
    <t>[[52,250],[201,7]]</t>
  </si>
  <si>
    <t>[[52,450],[2,9000]]</t>
  </si>
  <si>
    <t>[[52,450],[2,8150]]</t>
  </si>
  <si>
    <t>[[52,450],[2,8750]]</t>
  </si>
  <si>
    <t>[[52,450],[2,8000]]</t>
  </si>
  <si>
    <t>[[52,450],[2,8500]]</t>
  </si>
  <si>
    <t>[[52,600],[2,26250]]</t>
  </si>
  <si>
    <t>[[52,600],[2,28500]]</t>
  </si>
  <si>
    <t>[[52,600],[2,25650]]</t>
  </si>
  <si>
    <t>[[52,600],[2,28350]]</t>
  </si>
  <si>
    <t>[[52,800],[2,39000]]</t>
  </si>
  <si>
    <t>[[52,800],[2,44500]]</t>
  </si>
  <si>
    <t>[[52,450],[201,5]]</t>
  </si>
  <si>
    <t>[[52,450],[2,10000]]</t>
  </si>
  <si>
    <t>[[52,450],[202,5]]</t>
  </si>
  <si>
    <t>[[52,440],[2,11000]]</t>
  </si>
  <si>
    <t>[[52,440],[201,6]]</t>
  </si>
  <si>
    <t>[[52,430],[2,12000]]</t>
  </si>
  <si>
    <t>[[52,430],[202,6]]</t>
  </si>
  <si>
    <t>[[52,430],[201,6]]</t>
  </si>
  <si>
    <t>[[52,450],[202,4]]</t>
  </si>
  <si>
    <t>[[52,450],[2,9050]]</t>
  </si>
  <si>
    <t>[[52,450],[2,9400]]</t>
  </si>
  <si>
    <t>[[52,450],[2,9700]]</t>
  </si>
  <si>
    <t>[[52,450],[2,10300]]</t>
  </si>
  <si>
    <t>[[52,440],[2,10650]]</t>
  </si>
  <si>
    <t>[[52,440],[2,10950]]</t>
  </si>
  <si>
    <t>[[52,440],[2,11250]]</t>
  </si>
  <si>
    <t>[[52,440],[202,6]]</t>
  </si>
  <si>
    <t>[[52,450],[2,8250]]</t>
  </si>
  <si>
    <t>[[52,450],[2,8450]]</t>
  </si>
  <si>
    <t>[[52,450],[2,8900]]</t>
  </si>
  <si>
    <t>[[52,450],[2,10150]]</t>
  </si>
  <si>
    <t>[[52,440],[2,10750]]</t>
  </si>
  <si>
    <t>[[52,450],[2,9500]]</t>
  </si>
  <si>
    <t>[[52,440],[2,10500]]</t>
  </si>
  <si>
    <t>[[52,430],[2,11500]]</t>
  </si>
  <si>
    <t>[[52,450],[201,6]]</t>
  </si>
  <si>
    <t>[[52,600],[2,30000]]</t>
  </si>
  <si>
    <t>[[52,580],[2,32250]]</t>
  </si>
  <si>
    <t>[[52,560],[2,33750]]</t>
  </si>
  <si>
    <t>[[52,590],[2,31050]]</t>
  </si>
  <si>
    <t>[[52,770],[2,52750]]</t>
  </si>
  <si>
    <t>[[52,630],[2,66750]]</t>
  </si>
  <si>
    <t>[[52,800],[202,23]]</t>
  </si>
  <si>
    <t>[[52,770],[201,27]]</t>
  </si>
  <si>
    <t>[[52,720],[2,58250]]</t>
  </si>
  <si>
    <t>[[52,800],[2,41750]]</t>
  </si>
  <si>
    <t>[[52,350],[2,10500]]</t>
  </si>
  <si>
    <t>[[52,350],[2,13500]]</t>
  </si>
  <si>
    <t>[[52,350],[201,7]]</t>
  </si>
  <si>
    <t>[[52,350],[2,15000]]</t>
  </si>
  <si>
    <t>[[52,350],[202,8]]</t>
  </si>
  <si>
    <t>[[52,330],[2,16500]]</t>
  </si>
  <si>
    <t>[[52,330],[201,9]]</t>
  </si>
  <si>
    <t>[[52,320],[2,18000]]</t>
  </si>
  <si>
    <t>[[52,320],[202,9]]</t>
  </si>
  <si>
    <t>[[52,320],[201,9]]</t>
  </si>
  <si>
    <t>[[52,350],[202,6]]</t>
  </si>
  <si>
    <t>[[52,350],[202,7]]</t>
  </si>
  <si>
    <t>[[52,350],[201,8]]</t>
  </si>
  <si>
    <t>[[52,350],[2,12225]]</t>
  </si>
  <si>
    <t>[[52,350],[2,13125]]</t>
  </si>
  <si>
    <t>[[52,350],[2,13575]]</t>
  </si>
  <si>
    <t>[[52,350],[2,14100]]</t>
  </si>
  <si>
    <t>[[52,350],[2,14550]]</t>
  </si>
  <si>
    <t>[[52,350],[2,15450]]</t>
  </si>
  <si>
    <t>[[52,340],[2,15975]]</t>
  </si>
  <si>
    <t>[[52,340],[2,16425]]</t>
  </si>
  <si>
    <t>[[52,330],[2,16875]]</t>
  </si>
  <si>
    <t>[[52,330],[202,9]]</t>
  </si>
  <si>
    <t>[[52,350],[2,12375]]</t>
  </si>
  <si>
    <t>[[52,350],[2,12675]]</t>
  </si>
  <si>
    <t>[[52,350],[2,13350]]</t>
  </si>
  <si>
    <t>[[52,350],[2,15225]]</t>
  </si>
  <si>
    <t>[[52,340],[2,16125]]</t>
  </si>
  <si>
    <t>[[52,350],[2,12000]]</t>
  </si>
  <si>
    <t>[[52,350],[2,12750]]</t>
  </si>
  <si>
    <t>[[52,350],[2,14250]]</t>
  </si>
  <si>
    <t>[[52,340],[2,15750]]</t>
  </si>
  <si>
    <t>[[52,340],[201,8]]</t>
  </si>
  <si>
    <t>[[52,340],[202,8]]</t>
  </si>
  <si>
    <t>[[52,330],[2,17250]]</t>
  </si>
  <si>
    <t>[[52,500],[2,30625]]</t>
  </si>
  <si>
    <t>[[52,500],[2,33250]]</t>
  </si>
  <si>
    <t>[[52,500],[2,35000]]</t>
  </si>
  <si>
    <t>[[52,470],[2,37625]]</t>
  </si>
  <si>
    <t>[[52,460],[2,39375]]</t>
  </si>
  <si>
    <t>[[52,500],[2,29925]]</t>
  </si>
  <si>
    <t>[[52,500],[2,33075]]</t>
  </si>
  <si>
    <t>[[52,490],[2,36225]]</t>
  </si>
  <si>
    <t>[[52,600],[2,58500]]</t>
  </si>
  <si>
    <t>[[52,600],[2,66750]]</t>
  </si>
  <si>
    <t>[[52,560],[2,79125]]</t>
  </si>
  <si>
    <t>[[52,350],[2,100125]]</t>
  </si>
  <si>
    <t>[[52,600],[202,34]]</t>
  </si>
  <si>
    <t>[[52,560],[201,40]]</t>
  </si>
  <si>
    <t>[[52,480],[2,87375]]</t>
  </si>
  <si>
    <t>[[52,600],[2,62625]]</t>
  </si>
  <si>
    <t>[[52,250],[2,12250]]</t>
  </si>
  <si>
    <t>[[52,250],[2,15750]]</t>
  </si>
  <si>
    <t>[[52,250],[201,8]]</t>
  </si>
  <si>
    <t>[[52,250],[2,17500]]</t>
  </si>
  <si>
    <t>[[52,250],[202,9]]</t>
  </si>
  <si>
    <t>[[52,240],[2,19250]]</t>
  </si>
  <si>
    <t>[[52,240],[201,10]]</t>
  </si>
  <si>
    <t>[[52,220],[2,21000]]</t>
  </si>
  <si>
    <t>[[52,220],[202,11]]</t>
  </si>
  <si>
    <t>[[52,220],[201,11]]</t>
  </si>
  <si>
    <t>[[52,250],[202,7]]</t>
  </si>
  <si>
    <t>[[52,250],[202,8]]</t>
  </si>
  <si>
    <t>[[52,250],[201,9]]</t>
  </si>
  <si>
    <t>[[52,250],[2,14263]]</t>
  </si>
  <si>
    <t>[[52,250],[2,15313]]</t>
  </si>
  <si>
    <t>[[52,250],[2,15838]]</t>
  </si>
  <si>
    <t>[[52,250],[2,16450]]</t>
  </si>
  <si>
    <t>[[52,250],[2,16975]]</t>
  </si>
  <si>
    <t>[[52,250],[2,18025]]</t>
  </si>
  <si>
    <t>[[52,240],[2,18638]]</t>
  </si>
  <si>
    <t>[[52,240],[2,19163]]</t>
  </si>
  <si>
    <t>[[52,230],[2,19688]]</t>
  </si>
  <si>
    <t>[[52,230],[201,10]]</t>
  </si>
  <si>
    <t>[[52,230],[202,10]]</t>
  </si>
  <si>
    <t>[[52,250],[2,14438]]</t>
  </si>
  <si>
    <t>[[52,250],[2,14788]]</t>
  </si>
  <si>
    <t>[[52,250],[2,15575]]</t>
  </si>
  <si>
    <t>[[52,250],[2,17763]]</t>
  </si>
  <si>
    <t>[[52,240],[2,18813]]</t>
  </si>
  <si>
    <t>[[52,250],[2,14000]]</t>
  </si>
  <si>
    <t>[[52,250],[2,14875]]</t>
  </si>
  <si>
    <t>[[52,250],[2,16625]]</t>
  </si>
  <si>
    <t>[[52,250],[2,18375]]</t>
  </si>
  <si>
    <t>[[52,250],[201,10]]</t>
  </si>
  <si>
    <t>[[52,250],[202,10]]</t>
  </si>
  <si>
    <t>[[52,230],[2,20125]]</t>
  </si>
  <si>
    <t>[[52,240],[202,10]]</t>
  </si>
  <si>
    <t>[[52,400],[2,43750]]</t>
  </si>
  <si>
    <t>[[52,400],[2,47500]]</t>
  </si>
  <si>
    <t>[[52,400],[2,50000]]</t>
  </si>
  <si>
    <t>[[52,360],[2,53750]]</t>
  </si>
  <si>
    <t>[[52,340],[2,56250]]</t>
  </si>
  <si>
    <t>[[52,400],[2,42750]]</t>
  </si>
  <si>
    <t>[[52,400],[2,47250]]</t>
  </si>
  <si>
    <t>[[52,380],[2,51750]]</t>
  </si>
  <si>
    <t>[[52,500],[2,78000]]</t>
  </si>
  <si>
    <t>[[52,500],[2,89000]]</t>
  </si>
  <si>
    <t>[[52,440],[2,105500]]</t>
  </si>
  <si>
    <t>[[52,160],[2,133500]]</t>
  </si>
  <si>
    <t>[[52,500],[202,45]]</t>
  </si>
  <si>
    <t>[[52,440],[201,53]]</t>
  </si>
  <si>
    <t>[[52,330],[2,116500]]</t>
  </si>
  <si>
    <t>[[52,500],[2,83500]]</t>
  </si>
  <si>
    <t>[[52,550],[2,85500]]</t>
  </si>
  <si>
    <t>[[52,550],[2,91000]]</t>
  </si>
  <si>
    <t>[[52,550],[2,81000]]</t>
  </si>
  <si>
    <t>[[52,550],[2,88500]]</t>
  </si>
  <si>
    <t>[[52,550],[2,84000]]</t>
  </si>
  <si>
    <t>[[52,550],[2,89500]]</t>
  </si>
  <si>
    <t>[[52,1000],[2,83500]]</t>
  </si>
  <si>
    <t>[[52,1000],[2,93500]]</t>
  </si>
  <si>
    <t>[[52,1000],[2,417500]]</t>
  </si>
  <si>
    <t>[[52,1000],[2,482500]]</t>
  </si>
  <si>
    <t>[[52,10000],[2,835000]]</t>
  </si>
  <si>
    <t>[[52,8350],[2,1165000]]</t>
  </si>
  <si>
    <t>[[52,550],[2,97000]]</t>
  </si>
  <si>
    <t>[[52,550],[201,49]]</t>
  </si>
  <si>
    <t>[[52,520],[2,103000]]</t>
  </si>
  <si>
    <t>[[52,520],[202,52]]</t>
  </si>
  <si>
    <t>[[52,490],[2,106000]]</t>
  </si>
  <si>
    <t>[[52,490],[201,53]]</t>
  </si>
  <si>
    <t>[[52,460],[2,109000]]</t>
  </si>
  <si>
    <t>[[52,460],[202,55]]</t>
  </si>
  <si>
    <t>[[52,550],[2,94000]]</t>
  </si>
  <si>
    <t>[[52,550],[201,47]]</t>
  </si>
  <si>
    <t>[[52,550],[202,49]]</t>
  </si>
  <si>
    <t>[[52,520],[201,52]]</t>
  </si>
  <si>
    <t>[[52,490],[202,53]]</t>
  </si>
  <si>
    <t>[[52,460],[201,55]]</t>
  </si>
  <si>
    <t>[[52,550],[202,41]]</t>
  </si>
  <si>
    <t>[[52,550],[201,45]]</t>
  </si>
  <si>
    <t>[[52,550],[2,96000]]</t>
  </si>
  <si>
    <t>[[52,550],[202,48]]</t>
  </si>
  <si>
    <t>[[52,510],[2,104000]]</t>
  </si>
  <si>
    <t>[[52,430],[2,111500]]</t>
  </si>
  <si>
    <t>[[52,360],[2,119000]]</t>
  </si>
  <si>
    <t>[[52,360],[201,60]]</t>
  </si>
  <si>
    <t>[[52,280],[2,127000]]</t>
  </si>
  <si>
    <t>[[52,280],[202,64]]</t>
  </si>
  <si>
    <t>[[52,550],[201,41]]</t>
  </si>
  <si>
    <t>[[52,550],[202,45]]</t>
  </si>
  <si>
    <t>[[52,550],[201,48]]</t>
  </si>
  <si>
    <t>[[52,510],[202,52]]</t>
  </si>
  <si>
    <t>[[52,510],[201,52]]</t>
  </si>
  <si>
    <t>[[52,430],[202,56]]</t>
  </si>
  <si>
    <t>[[52,550],[2,94500]]</t>
  </si>
  <si>
    <t>[[52,550],[2,100000]]</t>
  </si>
  <si>
    <t>[[52,550],[201,50]]</t>
  </si>
  <si>
    <t>[[52,520],[2,102500]]</t>
  </si>
  <si>
    <t>[[52,490],[2,105500]]</t>
  </si>
  <si>
    <t>[[52,470],[2,108000]]</t>
  </si>
  <si>
    <t>[[52,440],[2,110500]]</t>
  </si>
  <si>
    <t>[[52,550],[202,42]]</t>
  </si>
  <si>
    <t>[[52,550],[2,97500]]</t>
  </si>
  <si>
    <t>[[52,470],[202,54]]</t>
  </si>
  <si>
    <t>[[52,1000],[2,100000]]</t>
  </si>
  <si>
    <t>[[52,900],[2,110000]]</t>
  </si>
  <si>
    <t>[[52,830],[2,116500]]</t>
  </si>
  <si>
    <t>[[52,820],[2,517500]]</t>
  </si>
  <si>
    <t>[[52,170],[2,582500]]</t>
  </si>
  <si>
    <t>[[52,10000],[2,1000000]]</t>
  </si>
  <si>
    <t>[[52,6650],[2,1335000]]</t>
  </si>
  <si>
    <t>[[52,10000],[2,665000]]</t>
  </si>
  <si>
    <t>[[52,10000],[201,333]]</t>
  </si>
  <si>
    <t>[[52,10000],[202,500]]</t>
  </si>
  <si>
    <t>[[52,500],[2,102600]]</t>
  </si>
  <si>
    <t>[[52,500],[2,109200]]</t>
  </si>
  <si>
    <t>[[52,500],[2,116400]]</t>
  </si>
  <si>
    <t>[[52,500],[201,59]]</t>
  </si>
  <si>
    <t>[[52,460],[2,123600]]</t>
  </si>
  <si>
    <t>[[52,460],[202,62]]</t>
  </si>
  <si>
    <t>[[52,430],[2,127200]]</t>
  </si>
  <si>
    <t>[[52,430],[201,64]]</t>
  </si>
  <si>
    <t>[[52,390],[2,130800]]</t>
  </si>
  <si>
    <t>[[52,390],[202,66]]</t>
  </si>
  <si>
    <t>[[52,500],[2,112800]]</t>
  </si>
  <si>
    <t>[[52,500],[201,57]]</t>
  </si>
  <si>
    <t>[[52,500],[202,59]]</t>
  </si>
  <si>
    <t>[[52,460],[201,62]]</t>
  </si>
  <si>
    <t>[[52,430],[202,64]]</t>
  </si>
  <si>
    <t>[[52,390],[201,66]]</t>
  </si>
  <si>
    <t>[[52,500],[2,97200]]</t>
  </si>
  <si>
    <t>[[52,500],[202,49]]</t>
  </si>
  <si>
    <t>[[52,500],[2,106200]]</t>
  </si>
  <si>
    <t>[[52,500],[201,54]]</t>
  </si>
  <si>
    <t>[[52,500],[2,115200]]</t>
  </si>
  <si>
    <t>[[52,500],[202,58]]</t>
  </si>
  <si>
    <t>[[52,450],[2,124800]]</t>
  </si>
  <si>
    <t>[[52,360],[2,133800]]</t>
  </si>
  <si>
    <t>[[52,270],[2,142800]]</t>
  </si>
  <si>
    <t>[[52,270],[201,72]]</t>
  </si>
  <si>
    <t>[[52,180],[2,152400]]</t>
  </si>
  <si>
    <t>[[52,180],[202,77]]</t>
  </si>
  <si>
    <t>[[52,500],[201,49]]</t>
  </si>
  <si>
    <t>[[52,500],[202,54]]</t>
  </si>
  <si>
    <t>[[52,500],[201,58]]</t>
  </si>
  <si>
    <t>[[52,450],[202,63]]</t>
  </si>
  <si>
    <t>[[52,450],[201,63]]</t>
  </si>
  <si>
    <t>[[52,360],[202,67]]</t>
  </si>
  <si>
    <t>[[52,500],[2,100800]]</t>
  </si>
  <si>
    <t>[[52,500],[2,107400]]</t>
  </si>
  <si>
    <t>[[52,500],[2,113400]]</t>
  </si>
  <si>
    <t>[[52,500],[202,57]]</t>
  </si>
  <si>
    <t>[[52,500],[2,120000]]</t>
  </si>
  <si>
    <t>[[52,500],[201,60]]</t>
  </si>
  <si>
    <t>[[52,470],[2,123000]]</t>
  </si>
  <si>
    <t>[[52,470],[202,62]]</t>
  </si>
  <si>
    <t>[[52,430],[2,126600]]</t>
  </si>
  <si>
    <t>[[52,400],[2,129600]]</t>
  </si>
  <si>
    <t>[[52,370],[2,132600]]</t>
  </si>
  <si>
    <t>[[52,500],[202,51]]</t>
  </si>
  <si>
    <t>[[52,500],[2,117000]]</t>
  </si>
  <si>
    <t>[[52,400],[202,65]]</t>
  </si>
  <si>
    <t>[[52,900],[2,100200]]</t>
  </si>
  <si>
    <t>[[52,900],[2,112200]]</t>
  </si>
  <si>
    <t>[[52,900],[2,120000]]</t>
  </si>
  <si>
    <t>[[52,780],[2,132000]]</t>
  </si>
  <si>
    <t>[[52,700],[2,139800]]</t>
  </si>
  <si>
    <t>[[52,900],[2,459250]]</t>
  </si>
  <si>
    <t>[[52,900],[2,530750]]</t>
  </si>
  <si>
    <t>[[52,710],[2,569250]]</t>
  </si>
  <si>
    <t>[[52,200],[2,640750]]</t>
  </si>
  <si>
    <t>[[52,9000],[2,1002000]]</t>
  </si>
  <si>
    <t>[[52,9000],[2,1200000]]</t>
  </si>
  <si>
    <t>[[52,7020],[2,1398000]]</t>
  </si>
  <si>
    <t>[[52,4980],[2,1602000]]</t>
  </si>
  <si>
    <t>[[52,9000],[2,798000]]</t>
  </si>
  <si>
    <t>[[52,9000],[201,399]]</t>
  </si>
  <si>
    <t>[[52,9000],[202,600]]</t>
  </si>
  <si>
    <t>[[52,450],[2,128250]]</t>
  </si>
  <si>
    <t>[[52,450],[2,136500]]</t>
  </si>
  <si>
    <t>[[52,450],[2,145500]]</t>
  </si>
  <si>
    <t>[[52,450],[201,73]]</t>
  </si>
  <si>
    <t>[[52,400],[2,154500]]</t>
  </si>
  <si>
    <t>[[52,400],[202,78]]</t>
  </si>
  <si>
    <t>[[52,360],[2,159000]]</t>
  </si>
  <si>
    <t>[[52,360],[201,80]]</t>
  </si>
  <si>
    <t>[[52,310],[2,163500]]</t>
  </si>
  <si>
    <t>[[52,310],[202,82]]</t>
  </si>
  <si>
    <t>[[52,450],[2,141000]]</t>
  </si>
  <si>
    <t>[[52,450],[201,71]]</t>
  </si>
  <si>
    <t>[[52,450],[202,73]]</t>
  </si>
  <si>
    <t>[[52,400],[201,78]]</t>
  </si>
  <si>
    <t>[[52,360],[202,80]]</t>
  </si>
  <si>
    <t>[[52,310],[201,82]]</t>
  </si>
  <si>
    <t>[[52,450],[2,121500]]</t>
  </si>
  <si>
    <t>[[52,450],[202,61]]</t>
  </si>
  <si>
    <t>[[52,450],[2,132750]]</t>
  </si>
  <si>
    <t>[[52,450],[201,67]]</t>
  </si>
  <si>
    <t>[[52,450],[2,144000]]</t>
  </si>
  <si>
    <t>[[52,450],[202,72]]</t>
  </si>
  <si>
    <t>[[52,390],[2,156000]]</t>
  </si>
  <si>
    <t>[[52,280],[2,167250]]</t>
  </si>
  <si>
    <t>[[52,160],[2,178500]]</t>
  </si>
  <si>
    <t>[[52,160],[201,90]]</t>
  </si>
  <si>
    <t>[[52,40],[2,190500]]</t>
  </si>
  <si>
    <t>[[52,40],[202,96]]</t>
  </si>
  <si>
    <t>[[52,450],[201,61]]</t>
  </si>
  <si>
    <t>[[52,450],[202,67]]</t>
  </si>
  <si>
    <t>[[52,450],[201,72]]</t>
  </si>
  <si>
    <t>[[52,390],[202,78]]</t>
  </si>
  <si>
    <t>[[52,390],[201,78]]</t>
  </si>
  <si>
    <t>[[52,280],[202,84]]</t>
  </si>
  <si>
    <t>[[52,450],[2,126000]]</t>
  </si>
  <si>
    <t>[[52,450],[2,134250]]</t>
  </si>
  <si>
    <t>[[52,450],[2,141750]]</t>
  </si>
  <si>
    <t>[[52,450],[202,71]]</t>
  </si>
  <si>
    <t>[[52,450],[2,150000]]</t>
  </si>
  <si>
    <t>[[52,450],[201,75]]</t>
  </si>
  <si>
    <t>[[52,410],[2,153750]]</t>
  </si>
  <si>
    <t>[[52,410],[202,77]]</t>
  </si>
  <si>
    <t>[[52,370],[2,158250]]</t>
  </si>
  <si>
    <t>[[52,370],[201,80]]</t>
  </si>
  <si>
    <t>[[52,330],[2,162000]]</t>
  </si>
  <si>
    <t>[[52,290],[2,165750]]</t>
  </si>
  <si>
    <t>[[52,450],[201,68]]</t>
  </si>
  <si>
    <t>[[52,450],[2,146250]]</t>
  </si>
  <si>
    <t>[[52,330],[202,81]]</t>
  </si>
  <si>
    <t>[[52,800],[2,125250]]</t>
  </si>
  <si>
    <t>[[52,800],[2,140250]]</t>
  </si>
  <si>
    <t>[[52,800],[2,150000]]</t>
  </si>
  <si>
    <t>[[52,650],[2,165000]]</t>
  </si>
  <si>
    <t>[[52,550],[2,174750]]</t>
  </si>
  <si>
    <t>[[52,800],[2,626250]]</t>
  </si>
  <si>
    <t>[[52,800],[2,723750]]</t>
  </si>
  <si>
    <t>[[52,540],[2,776250]]</t>
  </si>
  <si>
    <t>[[52,200],[2,873750]]</t>
  </si>
  <si>
    <t>[[52,8000],[2,1252500]]</t>
  </si>
  <si>
    <t>[[52,8000],[2,1500000]]</t>
  </si>
  <si>
    <t>[[52,5520],[2,1747500]]</t>
  </si>
  <si>
    <t>[[52,2970],[2,2002500]]</t>
  </si>
  <si>
    <t>[[52,8000],[2,997500]]</t>
  </si>
  <si>
    <t>[[52,8000],[201,499]]</t>
  </si>
  <si>
    <t>[[52,8000],[202,750]]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</si>
</sst>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6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3">
      <alignment vertical="center"/>
    </xf>
    <xf numFmtId="0" fontId="2" fillId="0" borderId="0" xfId="4">
      <alignment vertical="center"/>
    </xf>
    <xf numFmtId="0" fontId="2" fillId="0" borderId="0" xfId="5">
      <alignment vertical="center"/>
    </xf>
    <xf numFmtId="0" fontId="2" fillId="0" borderId="0" xfId="4" applyFill="1">
      <alignment vertical="center"/>
    </xf>
    <xf numFmtId="0" fontId="2" fillId="0" borderId="0" xfId="6">
      <alignment vertical="center"/>
    </xf>
    <xf numFmtId="0" fontId="2" fillId="0" borderId="0" xfId="7">
      <alignment vertical="center"/>
    </xf>
    <xf numFmtId="0" fontId="2" fillId="0" borderId="0" xfId="9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2" fillId="0" borderId="0" xfId="682">
      <alignment vertical="center"/>
    </xf>
    <xf numFmtId="0" fontId="2" fillId="33" borderId="0" xfId="682" applyFill="1">
      <alignment vertical="center"/>
    </xf>
    <xf numFmtId="0" fontId="0" fillId="0" borderId="0" xfId="0" applyFill="1">
      <alignment vertical="center"/>
    </xf>
  </cellXfs>
  <cellStyles count="6469">
    <cellStyle name="20% - 强调文字颜色 1" xfId="30" builtinId="30" hidden="1"/>
    <cellStyle name="20% - 强调文字颜色 1" xfId="93" builtinId="30" hidden="1"/>
    <cellStyle name="20% - 强调文字颜色 1" xfId="95" builtinId="30" hidden="1"/>
    <cellStyle name="20% - 强调文字颜色 1" xfId="96" builtinId="30" hidden="1"/>
    <cellStyle name="20% - 强调文字颜色 1" xfId="98" builtinId="30" hidden="1"/>
    <cellStyle name="20% - 强调文字颜色 1" xfId="100" builtinId="30" hidden="1"/>
    <cellStyle name="20% - 强调文字颜色 1" xfId="101" builtinId="30" hidden="1"/>
    <cellStyle name="20% - 强调文字颜色 1" xfId="99" builtinId="30" hidden="1"/>
    <cellStyle name="20% - 强调文字颜色 1" xfId="102" builtinId="30" hidden="1"/>
    <cellStyle name="20% - 强调文字颜色 1" xfId="97" builtinId="30" hidden="1"/>
    <cellStyle name="20% - 强调文字颜色 1" xfId="94" builtinId="30" hidden="1"/>
    <cellStyle name="20% - 强调文字颜色 1" xfId="103" builtinId="30" hidden="1"/>
    <cellStyle name="20% - 强调文字颜色 1" xfId="105" builtinId="30" hidden="1"/>
    <cellStyle name="20% - 强调文字颜色 1" xfId="107" builtinId="30" hidden="1"/>
    <cellStyle name="20% - 强调文字颜色 1" xfId="108" builtinId="30" hidden="1"/>
    <cellStyle name="20% - 强调文字颜色 1" xfId="106" builtinId="30" hidden="1"/>
    <cellStyle name="20% - 强调文字颜色 1" xfId="109" builtinId="30" hidden="1"/>
    <cellStyle name="20% - 强调文字颜色 1" xfId="104" builtinId="30" hidden="1"/>
    <cellStyle name="20% - 强调文字颜色 1" xfId="92" builtinId="30" hidden="1"/>
    <cellStyle name="20% - 强调文字颜色 1" xfId="111" builtinId="30" hidden="1"/>
    <cellStyle name="20% - 强调文字颜色 1" xfId="112" builtinId="30" hidden="1"/>
    <cellStyle name="20% - 强调文字颜色 1" xfId="114" builtinId="30" hidden="1"/>
    <cellStyle name="20% - 强调文字颜色 1" xfId="116" builtinId="30" hidden="1"/>
    <cellStyle name="20% - 强调文字颜色 1" xfId="117" builtinId="30" hidden="1"/>
    <cellStyle name="20% - 强调文字颜色 1" xfId="115" builtinId="30" hidden="1"/>
    <cellStyle name="20% - 强调文字颜色 1" xfId="118" builtinId="30" hidden="1"/>
    <cellStyle name="20% - 强调文字颜色 1" xfId="113" builtinId="30" hidden="1"/>
    <cellStyle name="20% - 强调文字颜色 1" xfId="110" builtinId="30" hidden="1"/>
    <cellStyle name="20% - 强调文字颜色 1" xfId="119" builtinId="30" hidden="1"/>
    <cellStyle name="20% - 强调文字颜色 1" xfId="121" builtinId="30" hidden="1"/>
    <cellStyle name="20% - 强调文字颜色 1" xfId="123" builtinId="30" hidden="1"/>
    <cellStyle name="20% - 强调文字颜色 1" xfId="124" builtinId="30" hidden="1"/>
    <cellStyle name="20% - 强调文字颜色 1" xfId="122" builtinId="30" hidden="1"/>
    <cellStyle name="20% - 强调文字颜色 1" xfId="125" builtinId="30" hidden="1"/>
    <cellStyle name="20% - 强调文字颜色 1" xfId="120" builtinId="30" hidden="1"/>
    <cellStyle name="20% - 强调文字颜色 1" xfId="126" builtinId="30" hidden="1"/>
    <cellStyle name="20% - 强调文字颜色 1" xfId="127" builtinId="30" hidden="1"/>
    <cellStyle name="20% - 强调文字颜色 1" xfId="129" builtinId="30" hidden="1"/>
    <cellStyle name="20% - 强调文字颜色 1" xfId="132" builtinId="30" hidden="1"/>
    <cellStyle name="20% - 强调文字颜色 1" xfId="133" builtinId="30" hidden="1"/>
    <cellStyle name="20% - 强调文字颜色 1" xfId="131" builtinId="30" hidden="1"/>
    <cellStyle name="20% - 强调文字颜色 1" xfId="134" builtinId="30" hidden="1"/>
    <cellStyle name="20% - 强调文字颜色 1" xfId="128" builtinId="30" hidden="1"/>
    <cellStyle name="20% - 强调文字颜色 1" xfId="130" builtinId="30" hidden="1"/>
    <cellStyle name="20% - 强调文字颜色 1" xfId="136" builtinId="30" hidden="1"/>
    <cellStyle name="20% - 强调文字颜色 1" xfId="138" builtinId="30" hidden="1"/>
    <cellStyle name="20% - 强调文字颜色 1" xfId="139" builtinId="30" hidden="1"/>
    <cellStyle name="20% - 强调文字颜色 1" xfId="141" builtinId="30" hidden="1"/>
    <cellStyle name="20% - 强调文字颜色 1" xfId="143" builtinId="30" hidden="1"/>
    <cellStyle name="20% - 强调文字颜色 1" xfId="144" builtinId="30" hidden="1"/>
    <cellStyle name="20% - 强调文字颜色 1" xfId="142" builtinId="30" hidden="1"/>
    <cellStyle name="20% - 强调文字颜色 1" xfId="145" builtinId="30" hidden="1"/>
    <cellStyle name="20% - 强调文字颜色 1" xfId="140" builtinId="30" hidden="1"/>
    <cellStyle name="20% - 强调文字颜色 1" xfId="137" builtinId="30" hidden="1"/>
    <cellStyle name="20% - 强调文字颜色 1" xfId="146" builtinId="30" hidden="1"/>
    <cellStyle name="20% - 强调文字颜色 1" xfId="148" builtinId="30" hidden="1"/>
    <cellStyle name="20% - 强调文字颜色 1" xfId="150" builtinId="30" hidden="1"/>
    <cellStyle name="20% - 强调文字颜色 1" xfId="151" builtinId="30" hidden="1"/>
    <cellStyle name="20% - 强调文字颜色 1" xfId="149" builtinId="30" hidden="1"/>
    <cellStyle name="20% - 强调文字颜色 1" xfId="152" builtinId="30" hidden="1"/>
    <cellStyle name="20% - 强调文字颜色 1" xfId="147" builtinId="30" hidden="1"/>
    <cellStyle name="20% - 强调文字颜色 1" xfId="135" builtinId="30" hidden="1"/>
    <cellStyle name="20% - 强调文字颜色 1" xfId="154" builtinId="30" hidden="1"/>
    <cellStyle name="20% - 强调文字颜色 1" xfId="155" builtinId="30" hidden="1"/>
    <cellStyle name="20% - 强调文字颜色 1" xfId="157" builtinId="30" hidden="1"/>
    <cellStyle name="20% - 强调文字颜色 1" xfId="159" builtinId="30" hidden="1"/>
    <cellStyle name="20% - 强调文字颜色 1" xfId="160" builtinId="30" hidden="1"/>
    <cellStyle name="20% - 强调文字颜色 1" xfId="158" builtinId="30" hidden="1"/>
    <cellStyle name="20% - 强调文字颜色 1" xfId="161" builtinId="30" hidden="1"/>
    <cellStyle name="20% - 强调文字颜色 1" xfId="156" builtinId="30" hidden="1"/>
    <cellStyle name="20% - 强调文字颜色 1" xfId="153" builtinId="30" hidden="1"/>
    <cellStyle name="20% - 强调文字颜色 1" xfId="162" builtinId="30" hidden="1"/>
    <cellStyle name="20% - 强调文字颜色 1" xfId="164" builtinId="30" hidden="1"/>
    <cellStyle name="20% - 强调文字颜色 1" xfId="166" builtinId="30" hidden="1"/>
    <cellStyle name="20% - 强调文字颜色 1" xfId="167" builtinId="30" hidden="1"/>
    <cellStyle name="20% - 强调文字颜色 1" xfId="165" builtinId="30" hidden="1"/>
    <cellStyle name="20% - 强调文字颜色 1" xfId="168" builtinId="30" hidden="1"/>
    <cellStyle name="20% - 强调文字颜色 1" xfId="163" builtinId="30" hidden="1"/>
    <cellStyle name="20% - 强调文字颜色 1" xfId="169" builtinId="30" hidden="1"/>
    <cellStyle name="20% - 强调文字颜色 1" xfId="171" builtinId="30" hidden="1"/>
    <cellStyle name="20% - 强调文字颜色 1" xfId="173" builtinId="30" hidden="1"/>
    <cellStyle name="20% - 强调文字颜色 1" xfId="174" builtinId="30" hidden="1"/>
    <cellStyle name="20% - 强调文字颜色 1" xfId="176" builtinId="30" hidden="1"/>
    <cellStyle name="20% - 强调文字颜色 1" xfId="178" builtinId="30" hidden="1"/>
    <cellStyle name="20% - 强调文字颜色 1" xfId="179" builtinId="30" hidden="1"/>
    <cellStyle name="20% - 强调文字颜色 1" xfId="177" builtinId="30" hidden="1"/>
    <cellStyle name="20% - 强调文字颜色 1" xfId="180" builtinId="30" hidden="1"/>
    <cellStyle name="20% - 强调文字颜色 1" xfId="175" builtinId="30" hidden="1"/>
    <cellStyle name="20% - 强调文字颜色 1" xfId="172" builtinId="30" hidden="1"/>
    <cellStyle name="20% - 强调文字颜色 1" xfId="181" builtinId="30" hidden="1"/>
    <cellStyle name="20% - 强调文字颜色 1" xfId="183" builtinId="30" hidden="1"/>
    <cellStyle name="20% - 强调文字颜色 1" xfId="185" builtinId="30" hidden="1"/>
    <cellStyle name="20% - 强调文字颜色 1" xfId="186" builtinId="30" hidden="1"/>
    <cellStyle name="20% - 强调文字颜色 1" xfId="184" builtinId="30" hidden="1"/>
    <cellStyle name="20% - 强调文字颜色 1" xfId="187" builtinId="30" hidden="1"/>
    <cellStyle name="20% - 强调文字颜色 1" xfId="182" builtinId="30" hidden="1"/>
    <cellStyle name="20% - 强调文字颜色 1" xfId="170" builtinId="30" hidden="1"/>
    <cellStyle name="20% - 强调文字颜色 1" xfId="189" builtinId="30" hidden="1"/>
    <cellStyle name="20% - 强调文字颜色 1" xfId="190" builtinId="30" hidden="1"/>
    <cellStyle name="20% - 强调文字颜色 1" xfId="192" builtinId="30" hidden="1"/>
    <cellStyle name="20% - 强调文字颜色 1" xfId="194" builtinId="30" hidden="1"/>
    <cellStyle name="20% - 强调文字颜色 1" xfId="195" builtinId="30" hidden="1"/>
    <cellStyle name="20% - 强调文字颜色 1" xfId="193" builtinId="30" hidden="1"/>
    <cellStyle name="20% - 强调文字颜色 1" xfId="196" builtinId="30" hidden="1"/>
    <cellStyle name="20% - 强调文字颜色 1" xfId="191" builtinId="30" hidden="1"/>
    <cellStyle name="20% - 强调文字颜色 1" xfId="188" builtinId="30" hidden="1"/>
    <cellStyle name="20% - 强调文字颜色 1" xfId="197" builtinId="30" hidden="1"/>
    <cellStyle name="20% - 强调文字颜色 1" xfId="199" builtinId="30" hidden="1"/>
    <cellStyle name="20% - 强调文字颜色 1" xfId="201" builtinId="30" hidden="1"/>
    <cellStyle name="20% - 强调文字颜色 1" xfId="202" builtinId="30" hidden="1"/>
    <cellStyle name="20% - 强调文字颜色 1" xfId="200" builtinId="30" hidden="1"/>
    <cellStyle name="20% - 强调文字颜色 1" xfId="203" builtinId="30" hidden="1"/>
    <cellStyle name="20% - 强调文字颜色 1" xfId="198" builtinId="30" hidden="1"/>
    <cellStyle name="20% - 强调文字颜色 1" xfId="204" builtinId="30" hidden="1"/>
    <cellStyle name="20% - 强调文字颜色 1" xfId="206" builtinId="30" hidden="1"/>
    <cellStyle name="20% - 强调文字颜色 1" xfId="207" builtinId="30" hidden="1"/>
    <cellStyle name="20% - 强调文字颜色 1" xfId="205" builtinId="30" hidden="1"/>
    <cellStyle name="20% - 强调文字颜色 1" xfId="209" builtinId="30" hidden="1"/>
    <cellStyle name="20% - 强调文字颜色 1" xfId="210" builtinId="30" hidden="1"/>
    <cellStyle name="20% - 强调文字颜色 1" xfId="208" builtinId="30" hidden="1"/>
    <cellStyle name="20% - 强调文字颜色 1" xfId="211" builtinId="30" hidden="1"/>
    <cellStyle name="20% - 强调文字颜色 1" xfId="212" builtinId="30" hidden="1"/>
    <cellStyle name="20% - 强调文字颜色 1" xfId="213" builtinId="30" hidden="1"/>
    <cellStyle name="20% - 强调文字颜色 1" xfId="215" builtinId="30" hidden="1"/>
    <cellStyle name="20% - 强调文字颜色 1" xfId="218" builtinId="30" hidden="1"/>
    <cellStyle name="20% - 强调文字颜色 1" xfId="219" builtinId="30" hidden="1"/>
    <cellStyle name="20% - 强调文字颜色 1" xfId="217" builtinId="30" hidden="1"/>
    <cellStyle name="20% - 强调文字颜色 1" xfId="220" builtinId="30" hidden="1"/>
    <cellStyle name="20% - 强调文字颜色 1" xfId="214" builtinId="30" hidden="1"/>
    <cellStyle name="20% - 强调文字颜色 1" xfId="216" builtinId="30" hidden="1"/>
    <cellStyle name="20% - 强调文字颜色 1" xfId="222" builtinId="30" hidden="1"/>
    <cellStyle name="20% - 强调文字颜色 1" xfId="224" builtinId="30" hidden="1"/>
    <cellStyle name="20% - 强调文字颜色 1" xfId="225" builtinId="30" hidden="1"/>
    <cellStyle name="20% - 强调文字颜色 1" xfId="227" builtinId="30" hidden="1"/>
    <cellStyle name="20% - 强调文字颜色 1" xfId="229" builtinId="30" hidden="1"/>
    <cellStyle name="20% - 强调文字颜色 1" xfId="230" builtinId="30" hidden="1"/>
    <cellStyle name="20% - 强调文字颜色 1" xfId="228" builtinId="30" hidden="1"/>
    <cellStyle name="20% - 强调文字颜色 1" xfId="231" builtinId="30" hidden="1"/>
    <cellStyle name="20% - 强调文字颜色 1" xfId="226" builtinId="30" hidden="1"/>
    <cellStyle name="20% - 强调文字颜色 1" xfId="223" builtinId="30" hidden="1"/>
    <cellStyle name="20% - 强调文字颜色 1" xfId="232" builtinId="30" hidden="1"/>
    <cellStyle name="20% - 强调文字颜色 1" xfId="234" builtinId="30" hidden="1"/>
    <cellStyle name="20% - 强调文字颜色 1" xfId="236" builtinId="30" hidden="1"/>
    <cellStyle name="20% - 强调文字颜色 1" xfId="237" builtinId="30" hidden="1"/>
    <cellStyle name="20% - 强调文字颜色 1" xfId="235" builtinId="30" hidden="1"/>
    <cellStyle name="20% - 强调文字颜色 1" xfId="238" builtinId="30" hidden="1"/>
    <cellStyle name="20% - 强调文字颜色 1" xfId="233" builtinId="30" hidden="1"/>
    <cellStyle name="20% - 强调文字颜色 1" xfId="221" builtinId="30" hidden="1"/>
    <cellStyle name="20% - 强调文字颜色 1" xfId="240" builtinId="30" hidden="1"/>
    <cellStyle name="20% - 强调文字颜色 1" xfId="241" builtinId="30" hidden="1"/>
    <cellStyle name="20% - 强调文字颜色 1" xfId="243" builtinId="30" hidden="1"/>
    <cellStyle name="20% - 强调文字颜色 1" xfId="245" builtinId="30" hidden="1"/>
    <cellStyle name="20% - 强调文字颜色 1" xfId="246" builtinId="30" hidden="1"/>
    <cellStyle name="20% - 强调文字颜色 1" xfId="244" builtinId="30" hidden="1"/>
    <cellStyle name="20% - 强调文字颜色 1" xfId="247" builtinId="30" hidden="1"/>
    <cellStyle name="20% - 强调文字颜色 1" xfId="242" builtinId="30" hidden="1"/>
    <cellStyle name="20% - 强调文字颜色 1" xfId="239" builtinId="30" hidden="1"/>
    <cellStyle name="20% - 强调文字颜色 1" xfId="248" builtinId="30" hidden="1"/>
    <cellStyle name="20% - 强调文字颜色 1" xfId="250" builtinId="30" hidden="1"/>
    <cellStyle name="20% - 强调文字颜色 1" xfId="252" builtinId="30" hidden="1"/>
    <cellStyle name="20% - 强调文字颜色 1" xfId="253" builtinId="30" hidden="1"/>
    <cellStyle name="20% - 强调文字颜色 1" xfId="251" builtinId="30" hidden="1"/>
    <cellStyle name="20% - 强调文字颜色 1" xfId="254" builtinId="30" hidden="1"/>
    <cellStyle name="20% - 强调文字颜色 1" xfId="249" builtinId="30" hidden="1"/>
    <cellStyle name="20% - 强调文字颜色 1" xfId="255" builtinId="30" hidden="1"/>
    <cellStyle name="20% - 强调文字颜色 1" xfId="257" builtinId="30" hidden="1"/>
    <cellStyle name="20% - 强调文字颜色 1" xfId="258" builtinId="30" hidden="1"/>
    <cellStyle name="20% - 强调文字颜色 1" xfId="256" builtinId="30" hidden="1"/>
    <cellStyle name="20% - 强调文字颜色 1" xfId="260" builtinId="30" hidden="1"/>
    <cellStyle name="20% - 强调文字颜色 1" xfId="261" builtinId="30" hidden="1"/>
    <cellStyle name="20% - 强调文字颜色 1" xfId="259" builtinId="30" hidden="1"/>
    <cellStyle name="20% - 强调文字颜色 1" xfId="262" builtinId="30" hidden="1"/>
    <cellStyle name="20% - 强调文字颜色 1" xfId="89" builtinId="30" hidden="1"/>
    <cellStyle name="20% - 强调文字颜色 1" xfId="264" builtinId="30" hidden="1"/>
    <cellStyle name="20% - 强调文字颜色 1" xfId="266" builtinId="30" hidden="1"/>
    <cellStyle name="20% - 强调文字颜色 1" xfId="267" builtinId="30" hidden="1"/>
    <cellStyle name="20% - 强调文字颜色 1" xfId="269" builtinId="30" hidden="1"/>
    <cellStyle name="20% - 强调文字颜色 1" xfId="271" builtinId="30" hidden="1"/>
    <cellStyle name="20% - 强调文字颜色 1" xfId="272" builtinId="30" hidden="1"/>
    <cellStyle name="20% - 强调文字颜色 1" xfId="270" builtinId="30" hidden="1"/>
    <cellStyle name="20% - 强调文字颜色 1" xfId="273" builtinId="30" hidden="1"/>
    <cellStyle name="20% - 强调文字颜色 1" xfId="268" builtinId="30" hidden="1"/>
    <cellStyle name="20% - 强调文字颜色 1" xfId="265" builtinId="30" hidden="1"/>
    <cellStyle name="20% - 强调文字颜色 1" xfId="274" builtinId="30" hidden="1"/>
    <cellStyle name="20% - 强调文字颜色 1" xfId="276" builtinId="30" hidden="1"/>
    <cellStyle name="20% - 强调文字颜色 1" xfId="278" builtinId="30" hidden="1"/>
    <cellStyle name="20% - 强调文字颜色 1" xfId="279" builtinId="30" hidden="1"/>
    <cellStyle name="20% - 强调文字颜色 1" xfId="277" builtinId="30" hidden="1"/>
    <cellStyle name="20% - 强调文字颜色 1" xfId="280" builtinId="30" hidden="1"/>
    <cellStyle name="20% - 强调文字颜色 1" xfId="275" builtinId="30" hidden="1"/>
    <cellStyle name="20% - 强调文字颜色 1" xfId="263" builtinId="30" hidden="1"/>
    <cellStyle name="20% - 强调文字颜色 1" xfId="282" builtinId="30" hidden="1"/>
    <cellStyle name="20% - 强调文字颜色 1" xfId="283" builtinId="30" hidden="1"/>
    <cellStyle name="20% - 强调文字颜色 1" xfId="285" builtinId="30" hidden="1"/>
    <cellStyle name="20% - 强调文字颜色 1" xfId="287" builtinId="30" hidden="1"/>
    <cellStyle name="20% - 强调文字颜色 1" xfId="288" builtinId="30" hidden="1"/>
    <cellStyle name="20% - 强调文字颜色 1" xfId="286" builtinId="30" hidden="1"/>
    <cellStyle name="20% - 强调文字颜色 1" xfId="289" builtinId="30" hidden="1"/>
    <cellStyle name="20% - 强调文字颜色 1" xfId="284" builtinId="30" hidden="1"/>
    <cellStyle name="20% - 强调文字颜色 1" xfId="281" builtinId="30" hidden="1"/>
    <cellStyle name="20% - 强调文字颜色 1" xfId="290" builtinId="30" hidden="1"/>
    <cellStyle name="20% - 强调文字颜色 1" xfId="292" builtinId="30" hidden="1"/>
    <cellStyle name="20% - 强调文字颜色 1" xfId="294" builtinId="30" hidden="1"/>
    <cellStyle name="20% - 强调文字颜色 1" xfId="295" builtinId="30" hidden="1"/>
    <cellStyle name="20% - 强调文字颜色 1" xfId="293" builtinId="30" hidden="1"/>
    <cellStyle name="20% - 强调文字颜色 1" xfId="296" builtinId="30" hidden="1"/>
    <cellStyle name="20% - 强调文字颜色 1" xfId="291" builtinId="30" hidden="1"/>
    <cellStyle name="20% - 强调文字颜色 1" xfId="297" builtinId="30" hidden="1"/>
    <cellStyle name="20% - 强调文字颜色 1" xfId="298" builtinId="30" hidden="1"/>
    <cellStyle name="20% - 强调文字颜色 1" xfId="300" builtinId="30" hidden="1"/>
    <cellStyle name="20% - 强调文字颜色 1" xfId="303" builtinId="30" hidden="1"/>
    <cellStyle name="20% - 强调文字颜色 1" xfId="304" builtinId="30" hidden="1"/>
    <cellStyle name="20% - 强调文字颜色 1" xfId="302" builtinId="30" hidden="1"/>
    <cellStyle name="20% - 强调文字颜色 1" xfId="305" builtinId="30" hidden="1"/>
    <cellStyle name="20% - 强调文字颜色 1" xfId="299" builtinId="30" hidden="1"/>
    <cellStyle name="20% - 强调文字颜色 1" xfId="301" builtinId="30" hidden="1"/>
    <cellStyle name="20% - 强调文字颜色 1" xfId="307" builtinId="30" hidden="1"/>
    <cellStyle name="20% - 强调文字颜色 1" xfId="309" builtinId="30" hidden="1"/>
    <cellStyle name="20% - 强调文字颜色 1" xfId="310" builtinId="30" hidden="1"/>
    <cellStyle name="20% - 强调文字颜色 1" xfId="312" builtinId="30" hidden="1"/>
    <cellStyle name="20% - 强调文字颜色 1" xfId="314" builtinId="30" hidden="1"/>
    <cellStyle name="20% - 强调文字颜色 1" xfId="315" builtinId="30" hidden="1"/>
    <cellStyle name="20% - 强调文字颜色 1" xfId="313" builtinId="30" hidden="1"/>
    <cellStyle name="20% - 强调文字颜色 1" xfId="316" builtinId="30" hidden="1"/>
    <cellStyle name="20% - 强调文字颜色 1" xfId="311" builtinId="30" hidden="1"/>
    <cellStyle name="20% - 强调文字颜色 1" xfId="308" builtinId="30" hidden="1"/>
    <cellStyle name="20% - 强调文字颜色 1" xfId="317" builtinId="30" hidden="1"/>
    <cellStyle name="20% - 强调文字颜色 1" xfId="319" builtinId="30" hidden="1"/>
    <cellStyle name="20% - 强调文字颜色 1" xfId="321" builtinId="30" hidden="1"/>
    <cellStyle name="20% - 强调文字颜色 1" xfId="322" builtinId="30" hidden="1"/>
    <cellStyle name="20% - 强调文字颜色 1" xfId="320" builtinId="30" hidden="1"/>
    <cellStyle name="20% - 强调文字颜色 1" xfId="323" builtinId="30" hidden="1"/>
    <cellStyle name="20% - 强调文字颜色 1" xfId="318" builtinId="30" hidden="1"/>
    <cellStyle name="20% - 强调文字颜色 1" xfId="306" builtinId="30" hidden="1"/>
    <cellStyle name="20% - 强调文字颜色 1" xfId="325" builtinId="30" hidden="1"/>
    <cellStyle name="20% - 强调文字颜色 1" xfId="326" builtinId="30" hidden="1"/>
    <cellStyle name="20% - 强调文字颜色 1" xfId="328" builtinId="30" hidden="1"/>
    <cellStyle name="20% - 强调文字颜色 1" xfId="330" builtinId="30" hidden="1"/>
    <cellStyle name="20% - 强调文字颜色 1" xfId="331" builtinId="30" hidden="1"/>
    <cellStyle name="20% - 强调文字颜色 1" xfId="329" builtinId="30" hidden="1"/>
    <cellStyle name="20% - 强调文字颜色 1" xfId="332" builtinId="30" hidden="1"/>
    <cellStyle name="20% - 强调文字颜色 1" xfId="327" builtinId="30" hidden="1"/>
    <cellStyle name="20% - 强调文字颜色 1" xfId="324" builtinId="30" hidden="1"/>
    <cellStyle name="20% - 强调文字颜色 1" xfId="333" builtinId="30" hidden="1"/>
    <cellStyle name="20% - 强调文字颜色 1" xfId="335" builtinId="30" hidden="1"/>
    <cellStyle name="20% - 强调文字颜色 1" xfId="337" builtinId="30" hidden="1"/>
    <cellStyle name="20% - 强调文字颜色 1" xfId="338" builtinId="30" hidden="1"/>
    <cellStyle name="20% - 强调文字颜色 1" xfId="336" builtinId="30" hidden="1"/>
    <cellStyle name="20% - 强调文字颜色 1" xfId="339" builtinId="30" hidden="1"/>
    <cellStyle name="20% - 强调文字颜色 1" xfId="334" builtinId="30" hidden="1"/>
    <cellStyle name="20% - 强调文字颜色 1" xfId="340" builtinId="30" hidden="1"/>
    <cellStyle name="20% - 强调文字颜色 1" xfId="342" builtinId="30" hidden="1"/>
    <cellStyle name="20% - 强调文字颜色 1" xfId="344" builtinId="30" hidden="1"/>
    <cellStyle name="20% - 强调文字颜色 1" xfId="345" builtinId="30" hidden="1"/>
    <cellStyle name="20% - 强调文字颜色 1" xfId="347" builtinId="30" hidden="1"/>
    <cellStyle name="20% - 强调文字颜色 1" xfId="349" builtinId="30" hidden="1"/>
    <cellStyle name="20% - 强调文字颜色 1" xfId="350" builtinId="30" hidden="1"/>
    <cellStyle name="20% - 强调文字颜色 1" xfId="348" builtinId="30" hidden="1"/>
    <cellStyle name="20% - 强调文字颜色 1" xfId="351" builtinId="30" hidden="1"/>
    <cellStyle name="20% - 强调文字颜色 1" xfId="346" builtinId="30" hidden="1"/>
    <cellStyle name="20% - 强调文字颜色 1" xfId="343" builtinId="30" hidden="1"/>
    <cellStyle name="20% - 强调文字颜色 1" xfId="352" builtinId="30" hidden="1"/>
    <cellStyle name="20% - 强调文字颜色 1" xfId="354" builtinId="30" hidden="1"/>
    <cellStyle name="20% - 强调文字颜色 1" xfId="356" builtinId="30" hidden="1"/>
    <cellStyle name="20% - 强调文字颜色 1" xfId="357" builtinId="30" hidden="1"/>
    <cellStyle name="20% - 强调文字颜色 1" xfId="355" builtinId="30" hidden="1"/>
    <cellStyle name="20% - 强调文字颜色 1" xfId="358" builtinId="30" hidden="1"/>
    <cellStyle name="20% - 强调文字颜色 1" xfId="353" builtinId="30" hidden="1"/>
    <cellStyle name="20% - 强调文字颜色 1" xfId="341" builtinId="30" hidden="1"/>
    <cellStyle name="20% - 强调文字颜色 1" xfId="360" builtinId="30" hidden="1"/>
    <cellStyle name="20% - 强调文字颜色 1" xfId="361" builtinId="30" hidden="1"/>
    <cellStyle name="20% - 强调文字颜色 1" xfId="363" builtinId="30" hidden="1"/>
    <cellStyle name="20% - 强调文字颜色 1" xfId="365" builtinId="30" hidden="1"/>
    <cellStyle name="20% - 强调文字颜色 1" xfId="366" builtinId="30" hidden="1"/>
    <cellStyle name="20% - 强调文字颜色 1" xfId="364" builtinId="30" hidden="1"/>
    <cellStyle name="20% - 强调文字颜色 1" xfId="367" builtinId="30" hidden="1"/>
    <cellStyle name="20% - 强调文字颜色 1" xfId="362" builtinId="30" hidden="1"/>
    <cellStyle name="20% - 强调文字颜色 1" xfId="359" builtinId="30" hidden="1"/>
    <cellStyle name="20% - 强调文字颜色 1" xfId="368" builtinId="30" hidden="1"/>
    <cellStyle name="20% - 强调文字颜色 1" xfId="370" builtinId="30" hidden="1"/>
    <cellStyle name="20% - 强调文字颜色 1" xfId="372" builtinId="30" hidden="1"/>
    <cellStyle name="20% - 强调文字颜色 1" xfId="373" builtinId="30" hidden="1"/>
    <cellStyle name="20% - 强调文字颜色 1" xfId="371" builtinId="30" hidden="1"/>
    <cellStyle name="20% - 强调文字颜色 1" xfId="374" builtinId="30" hidden="1"/>
    <cellStyle name="20% - 强调文字颜色 1" xfId="369" builtinId="30" hidden="1"/>
    <cellStyle name="20% - 强调文字颜色 1" xfId="375" builtinId="30" hidden="1"/>
    <cellStyle name="20% - 强调文字颜色 1" xfId="377" builtinId="30" hidden="1"/>
    <cellStyle name="20% - 强调文字颜色 1" xfId="378" builtinId="30" hidden="1"/>
    <cellStyle name="20% - 强调文字颜色 1" xfId="376" builtinId="30" hidden="1"/>
    <cellStyle name="20% - 强调文字颜色 1" xfId="380" builtinId="30" hidden="1"/>
    <cellStyle name="20% - 强调文字颜色 1" xfId="381" builtinId="30" hidden="1"/>
    <cellStyle name="20% - 强调文字颜色 1" xfId="379" builtinId="30" hidden="1"/>
    <cellStyle name="20% - 强调文字颜色 1" xfId="382" builtinId="30" hidden="1"/>
    <cellStyle name="20% - 强调文字颜色 1" xfId="383" builtinId="30" hidden="1"/>
    <cellStyle name="20% - 强调文字颜色 1" xfId="384" builtinId="30" hidden="1"/>
    <cellStyle name="20% - 强调文字颜色 1" xfId="386" builtinId="30" hidden="1"/>
    <cellStyle name="20% - 强调文字颜色 1" xfId="389" builtinId="30" hidden="1"/>
    <cellStyle name="20% - 强调文字颜色 1" xfId="390" builtinId="30" hidden="1"/>
    <cellStyle name="20% - 强调文字颜色 1" xfId="388" builtinId="30" hidden="1"/>
    <cellStyle name="20% - 强调文字颜色 1" xfId="391" builtinId="30" hidden="1"/>
    <cellStyle name="20% - 强调文字颜色 1" xfId="385" builtinId="30" hidden="1"/>
    <cellStyle name="20% - 强调文字颜色 1" xfId="387" builtinId="30" hidden="1"/>
    <cellStyle name="20% - 强调文字颜色 1" xfId="393" builtinId="30" hidden="1"/>
    <cellStyle name="20% - 强调文字颜色 1" xfId="395" builtinId="30" hidden="1"/>
    <cellStyle name="20% - 强调文字颜色 1" xfId="396" builtinId="30" hidden="1"/>
    <cellStyle name="20% - 强调文字颜色 1" xfId="398" builtinId="30" hidden="1"/>
    <cellStyle name="20% - 强调文字颜色 1" xfId="400" builtinId="30" hidden="1"/>
    <cellStyle name="20% - 强调文字颜色 1" xfId="401" builtinId="30" hidden="1"/>
    <cellStyle name="20% - 强调文字颜色 1" xfId="399" builtinId="30" hidden="1"/>
    <cellStyle name="20% - 强调文字颜色 1" xfId="402" builtinId="30" hidden="1"/>
    <cellStyle name="20% - 强调文字颜色 1" xfId="397" builtinId="30" hidden="1"/>
    <cellStyle name="20% - 强调文字颜色 1" xfId="394" builtinId="30" hidden="1"/>
    <cellStyle name="20% - 强调文字颜色 1" xfId="403" builtinId="30" hidden="1"/>
    <cellStyle name="20% - 强调文字颜色 1" xfId="405" builtinId="30" hidden="1"/>
    <cellStyle name="20% - 强调文字颜色 1" xfId="407" builtinId="30" hidden="1"/>
    <cellStyle name="20% - 强调文字颜色 1" xfId="408" builtinId="30" hidden="1"/>
    <cellStyle name="20% - 强调文字颜色 1" xfId="406" builtinId="30" hidden="1"/>
    <cellStyle name="20% - 强调文字颜色 1" xfId="409" builtinId="30" hidden="1"/>
    <cellStyle name="20% - 强调文字颜色 1" xfId="404" builtinId="30" hidden="1"/>
    <cellStyle name="20% - 强调文字颜色 1" xfId="392" builtinId="30" hidden="1"/>
    <cellStyle name="20% - 强调文字颜色 1" xfId="411" builtinId="30" hidden="1"/>
    <cellStyle name="20% - 强调文字颜色 1" xfId="412" builtinId="30" hidden="1"/>
    <cellStyle name="20% - 强调文字颜色 1" xfId="414" builtinId="30" hidden="1"/>
    <cellStyle name="20% - 强调文字颜色 1" xfId="416" builtinId="30" hidden="1"/>
    <cellStyle name="20% - 强调文字颜色 1" xfId="417" builtinId="30" hidden="1"/>
    <cellStyle name="20% - 强调文字颜色 1" xfId="415" builtinId="30" hidden="1"/>
    <cellStyle name="20% - 强调文字颜色 1" xfId="418" builtinId="30" hidden="1"/>
    <cellStyle name="20% - 强调文字颜色 1" xfId="413" builtinId="30" hidden="1"/>
    <cellStyle name="20% - 强调文字颜色 1" xfId="410" builtinId="30" hidden="1"/>
    <cellStyle name="20% - 强调文字颜色 1" xfId="419" builtinId="30" hidden="1"/>
    <cellStyle name="20% - 强调文字颜色 1" xfId="421" builtinId="30" hidden="1"/>
    <cellStyle name="20% - 强调文字颜色 1" xfId="423" builtinId="30" hidden="1"/>
    <cellStyle name="20% - 强调文字颜色 1" xfId="424" builtinId="30" hidden="1"/>
    <cellStyle name="20% - 强调文字颜色 1" xfId="422" builtinId="30" hidden="1"/>
    <cellStyle name="20% - 强调文字颜色 1" xfId="425" builtinId="30" hidden="1"/>
    <cellStyle name="20% - 强调文字颜色 1" xfId="420" builtinId="30" hidden="1"/>
    <cellStyle name="20% - 强调文字颜色 1" xfId="426" builtinId="30" hidden="1"/>
    <cellStyle name="20% - 强调文字颜色 1" xfId="428" builtinId="30" hidden="1"/>
    <cellStyle name="20% - 强调文字颜色 1" xfId="429" builtinId="30" hidden="1"/>
    <cellStyle name="20% - 强调文字颜色 1" xfId="427" builtinId="30" hidden="1"/>
    <cellStyle name="20% - 强调文字颜色 1" xfId="431" builtinId="30" hidden="1"/>
    <cellStyle name="20% - 强调文字颜色 1" xfId="432" builtinId="30" hidden="1"/>
    <cellStyle name="20% - 强调文字颜色 1" xfId="430" builtinId="30" hidden="1"/>
    <cellStyle name="20% - 强调文字颜色 1" xfId="433" builtinId="30" hidden="1"/>
    <cellStyle name="20% - 强调文字颜色 1" xfId="90" builtinId="30" hidden="1"/>
    <cellStyle name="20% - 强调文字颜色 1" xfId="435" builtinId="30" hidden="1"/>
    <cellStyle name="20% - 强调文字颜色 1" xfId="437" builtinId="30" hidden="1"/>
    <cellStyle name="20% - 强调文字颜色 1" xfId="438" builtinId="30" hidden="1"/>
    <cellStyle name="20% - 强调文字颜色 1" xfId="440" builtinId="30" hidden="1"/>
    <cellStyle name="20% - 强调文字颜色 1" xfId="442" builtinId="30" hidden="1"/>
    <cellStyle name="20% - 强调文字颜色 1" xfId="443" builtinId="30" hidden="1"/>
    <cellStyle name="20% - 强调文字颜色 1" xfId="441" builtinId="30" hidden="1"/>
    <cellStyle name="20% - 强调文字颜色 1" xfId="444" builtinId="30" hidden="1"/>
    <cellStyle name="20% - 强调文字颜色 1" xfId="439" builtinId="30" hidden="1"/>
    <cellStyle name="20% - 强调文字颜色 1" xfId="436" builtinId="30" hidden="1"/>
    <cellStyle name="20% - 强调文字颜色 1" xfId="445" builtinId="30" hidden="1"/>
    <cellStyle name="20% - 强调文字颜色 1" xfId="447" builtinId="30" hidden="1"/>
    <cellStyle name="20% - 强调文字颜色 1" xfId="449" builtinId="30" hidden="1"/>
    <cellStyle name="20% - 强调文字颜色 1" xfId="450" builtinId="30" hidden="1"/>
    <cellStyle name="20% - 强调文字颜色 1" xfId="448" builtinId="30" hidden="1"/>
    <cellStyle name="20% - 强调文字颜色 1" xfId="451" builtinId="30" hidden="1"/>
    <cellStyle name="20% - 强调文字颜色 1" xfId="446" builtinId="30" hidden="1"/>
    <cellStyle name="20% - 强调文字颜色 1" xfId="434" builtinId="30" hidden="1"/>
    <cellStyle name="20% - 强调文字颜色 1" xfId="453" builtinId="30" hidden="1"/>
    <cellStyle name="20% - 强调文字颜色 1" xfId="454" builtinId="30" hidden="1"/>
    <cellStyle name="20% - 强调文字颜色 1" xfId="456" builtinId="30" hidden="1"/>
    <cellStyle name="20% - 强调文字颜色 1" xfId="458" builtinId="30" hidden="1"/>
    <cellStyle name="20% - 强调文字颜色 1" xfId="459" builtinId="30" hidden="1"/>
    <cellStyle name="20% - 强调文字颜色 1" xfId="457" builtinId="30" hidden="1"/>
    <cellStyle name="20% - 强调文字颜色 1" xfId="460" builtinId="30" hidden="1"/>
    <cellStyle name="20% - 强调文字颜色 1" xfId="455" builtinId="30" hidden="1"/>
    <cellStyle name="20% - 强调文字颜色 1" xfId="452" builtinId="30" hidden="1"/>
    <cellStyle name="20% - 强调文字颜色 1" xfId="461" builtinId="30" hidden="1"/>
    <cellStyle name="20% - 强调文字颜色 1" xfId="463" builtinId="30" hidden="1"/>
    <cellStyle name="20% - 强调文字颜色 1" xfId="465" builtinId="30" hidden="1"/>
    <cellStyle name="20% - 强调文字颜色 1" xfId="466" builtinId="30" hidden="1"/>
    <cellStyle name="20% - 强调文字颜色 1" xfId="464" builtinId="30" hidden="1"/>
    <cellStyle name="20% - 强调文字颜色 1" xfId="467" builtinId="30" hidden="1"/>
    <cellStyle name="20% - 强调文字颜色 1" xfId="462" builtinId="30" hidden="1"/>
    <cellStyle name="20% - 强调文字颜色 1" xfId="468" builtinId="30" hidden="1"/>
    <cellStyle name="20% - 强调文字颜色 1" xfId="469" builtinId="30" hidden="1"/>
    <cellStyle name="20% - 强调文字颜色 1" xfId="471" builtinId="30" hidden="1"/>
    <cellStyle name="20% - 强调文字颜色 1" xfId="474" builtinId="30" hidden="1"/>
    <cellStyle name="20% - 强调文字颜色 1" xfId="475" builtinId="30" hidden="1"/>
    <cellStyle name="20% - 强调文字颜色 1" xfId="473" builtinId="30" hidden="1"/>
    <cellStyle name="20% - 强调文字颜色 1" xfId="476" builtinId="30" hidden="1"/>
    <cellStyle name="20% - 强调文字颜色 1" xfId="470" builtinId="30" hidden="1"/>
    <cellStyle name="20% - 强调文字颜色 1" xfId="472" builtinId="30" hidden="1"/>
    <cellStyle name="20% - 强调文字颜色 1" xfId="478" builtinId="30" hidden="1"/>
    <cellStyle name="20% - 强调文字颜色 1" xfId="480" builtinId="30" hidden="1"/>
    <cellStyle name="20% - 强调文字颜色 1" xfId="481" builtinId="30" hidden="1"/>
    <cellStyle name="20% - 强调文字颜色 1" xfId="483" builtinId="30" hidden="1"/>
    <cellStyle name="20% - 强调文字颜色 1" xfId="485" builtinId="30" hidden="1"/>
    <cellStyle name="20% - 强调文字颜色 1" xfId="486" builtinId="30" hidden="1"/>
    <cellStyle name="20% - 强调文字颜色 1" xfId="484" builtinId="30" hidden="1"/>
    <cellStyle name="20% - 强调文字颜色 1" xfId="487" builtinId="30" hidden="1"/>
    <cellStyle name="20% - 强调文字颜色 1" xfId="482" builtinId="30" hidden="1"/>
    <cellStyle name="20% - 强调文字颜色 1" xfId="479" builtinId="30" hidden="1"/>
    <cellStyle name="20% - 强调文字颜色 1" xfId="488" builtinId="30" hidden="1"/>
    <cellStyle name="20% - 强调文字颜色 1" xfId="490" builtinId="30" hidden="1"/>
    <cellStyle name="20% - 强调文字颜色 1" xfId="492" builtinId="30" hidden="1"/>
    <cellStyle name="20% - 强调文字颜色 1" xfId="493" builtinId="30" hidden="1"/>
    <cellStyle name="20% - 强调文字颜色 1" xfId="491" builtinId="30" hidden="1"/>
    <cellStyle name="20% - 强调文字颜色 1" xfId="494" builtinId="30" hidden="1"/>
    <cellStyle name="20% - 强调文字颜色 1" xfId="489" builtinId="30" hidden="1"/>
    <cellStyle name="20% - 强调文字颜色 1" xfId="477" builtinId="30" hidden="1"/>
    <cellStyle name="20% - 强调文字颜色 1" xfId="496" builtinId="30" hidden="1"/>
    <cellStyle name="20% - 强调文字颜色 1" xfId="497" builtinId="30" hidden="1"/>
    <cellStyle name="20% - 强调文字颜色 1" xfId="499" builtinId="30" hidden="1"/>
    <cellStyle name="20% - 强调文字颜色 1" xfId="501" builtinId="30" hidden="1"/>
    <cellStyle name="20% - 强调文字颜色 1" xfId="502" builtinId="30" hidden="1"/>
    <cellStyle name="20% - 强调文字颜色 1" xfId="500" builtinId="30" hidden="1"/>
    <cellStyle name="20% - 强调文字颜色 1" xfId="503" builtinId="30" hidden="1"/>
    <cellStyle name="20% - 强调文字颜色 1" xfId="498" builtinId="30" hidden="1"/>
    <cellStyle name="20% - 强调文字颜色 1" xfId="495" builtinId="30" hidden="1"/>
    <cellStyle name="20% - 强调文字颜色 1" xfId="504" builtinId="30" hidden="1"/>
    <cellStyle name="20% - 强调文字颜色 1" xfId="506" builtinId="30" hidden="1"/>
    <cellStyle name="20% - 强调文字颜色 1" xfId="508" builtinId="30" hidden="1"/>
    <cellStyle name="20% - 强调文字颜色 1" xfId="509" builtinId="30" hidden="1"/>
    <cellStyle name="20% - 强调文字颜色 1" xfId="507" builtinId="30" hidden="1"/>
    <cellStyle name="20% - 强调文字颜色 1" xfId="510" builtinId="30" hidden="1"/>
    <cellStyle name="20% - 强调文字颜色 1" xfId="505" builtinId="30" hidden="1"/>
    <cellStyle name="20% - 强调文字颜色 1" xfId="511" builtinId="30" hidden="1"/>
    <cellStyle name="20% - 强调文字颜色 1" xfId="513" builtinId="30" hidden="1"/>
    <cellStyle name="20% - 强调文字颜色 1" xfId="515" builtinId="30" hidden="1"/>
    <cellStyle name="20% - 强调文字颜色 1" xfId="516" builtinId="30" hidden="1"/>
    <cellStyle name="20% - 强调文字颜色 1" xfId="518" builtinId="30" hidden="1"/>
    <cellStyle name="20% - 强调文字颜色 1" xfId="520" builtinId="30" hidden="1"/>
    <cellStyle name="20% - 强调文字颜色 1" xfId="521" builtinId="30" hidden="1"/>
    <cellStyle name="20% - 强调文字颜色 1" xfId="519" builtinId="30" hidden="1"/>
    <cellStyle name="20% - 强调文字颜色 1" xfId="522" builtinId="30" hidden="1"/>
    <cellStyle name="20% - 强调文字颜色 1" xfId="517" builtinId="30" hidden="1"/>
    <cellStyle name="20% - 强调文字颜色 1" xfId="514" builtinId="30" hidden="1"/>
    <cellStyle name="20% - 强调文字颜色 1" xfId="523" builtinId="30" hidden="1"/>
    <cellStyle name="20% - 强调文字颜色 1" xfId="525" builtinId="30" hidden="1"/>
    <cellStyle name="20% - 强调文字颜色 1" xfId="527" builtinId="30" hidden="1"/>
    <cellStyle name="20% - 强调文字颜色 1" xfId="528" builtinId="30" hidden="1"/>
    <cellStyle name="20% - 强调文字颜色 1" xfId="526" builtinId="30" hidden="1"/>
    <cellStyle name="20% - 强调文字颜色 1" xfId="529" builtinId="30" hidden="1"/>
    <cellStyle name="20% - 强调文字颜色 1" xfId="524" builtinId="30" hidden="1"/>
    <cellStyle name="20% - 强调文字颜色 1" xfId="512" builtinId="30" hidden="1"/>
    <cellStyle name="20% - 强调文字颜色 1" xfId="531" builtinId="30" hidden="1"/>
    <cellStyle name="20% - 强调文字颜色 1" xfId="532" builtinId="30" hidden="1"/>
    <cellStyle name="20% - 强调文字颜色 1" xfId="534" builtinId="30" hidden="1"/>
    <cellStyle name="20% - 强调文字颜色 1" xfId="536" builtinId="30" hidden="1"/>
    <cellStyle name="20% - 强调文字颜色 1" xfId="537" builtinId="30" hidden="1"/>
    <cellStyle name="20% - 强调文字颜色 1" xfId="535" builtinId="30" hidden="1"/>
    <cellStyle name="20% - 强调文字颜色 1" xfId="538" builtinId="30" hidden="1"/>
    <cellStyle name="20% - 强调文字颜色 1" xfId="533" builtinId="30" hidden="1"/>
    <cellStyle name="20% - 强调文字颜色 1" xfId="530" builtinId="30" hidden="1"/>
    <cellStyle name="20% - 强调文字颜色 1" xfId="539" builtinId="30" hidden="1"/>
    <cellStyle name="20% - 强调文字颜色 1" xfId="541" builtinId="30" hidden="1"/>
    <cellStyle name="20% - 强调文字颜色 1" xfId="543" builtinId="30" hidden="1"/>
    <cellStyle name="20% - 强调文字颜色 1" xfId="544" builtinId="30" hidden="1"/>
    <cellStyle name="20% - 强调文字颜色 1" xfId="542" builtinId="30" hidden="1"/>
    <cellStyle name="20% - 强调文字颜色 1" xfId="545" builtinId="30" hidden="1"/>
    <cellStyle name="20% - 强调文字颜色 1" xfId="540" builtinId="30" hidden="1"/>
    <cellStyle name="20% - 强调文字颜色 1" xfId="546" builtinId="30" hidden="1"/>
    <cellStyle name="20% - 强调文字颜色 1" xfId="548" builtinId="30" hidden="1"/>
    <cellStyle name="20% - 强调文字颜色 1" xfId="549" builtinId="30" hidden="1"/>
    <cellStyle name="20% - 强调文字颜色 1" xfId="547" builtinId="30" hidden="1"/>
    <cellStyle name="20% - 强调文字颜色 1" xfId="551" builtinId="30" hidden="1"/>
    <cellStyle name="20% - 强调文字颜色 1" xfId="552" builtinId="30" hidden="1"/>
    <cellStyle name="20% - 强调文字颜色 1" xfId="550" builtinId="30" hidden="1"/>
    <cellStyle name="20% - 强调文字颜色 1" xfId="553" builtinId="30" hidden="1"/>
    <cellStyle name="20% - 强调文字颜色 1" xfId="554" builtinId="30" hidden="1"/>
    <cellStyle name="20% - 强调文字颜色 1" xfId="555" builtinId="30" hidden="1"/>
    <cellStyle name="20% - 强调文字颜色 1" xfId="557" builtinId="30" hidden="1"/>
    <cellStyle name="20% - 强调文字颜色 1" xfId="560" builtinId="30" hidden="1"/>
    <cellStyle name="20% - 强调文字颜色 1" xfId="561" builtinId="30" hidden="1"/>
    <cellStyle name="20% - 强调文字颜色 1" xfId="559" builtinId="30" hidden="1"/>
    <cellStyle name="20% - 强调文字颜色 1" xfId="562" builtinId="30" hidden="1"/>
    <cellStyle name="20% - 强调文字颜色 1" xfId="556" builtinId="30" hidden="1"/>
    <cellStyle name="20% - 强调文字颜色 1" xfId="558" builtinId="30" hidden="1"/>
    <cellStyle name="20% - 强调文字颜色 1" xfId="564" builtinId="30" hidden="1"/>
    <cellStyle name="20% - 强调文字颜色 1" xfId="566" builtinId="30" hidden="1"/>
    <cellStyle name="20% - 强调文字颜色 1" xfId="567" builtinId="30" hidden="1"/>
    <cellStyle name="20% - 强调文字颜色 1" xfId="569" builtinId="30" hidden="1"/>
    <cellStyle name="20% - 强调文字颜色 1" xfId="571" builtinId="30" hidden="1"/>
    <cellStyle name="20% - 强调文字颜色 1" xfId="572" builtinId="30" hidden="1"/>
    <cellStyle name="20% - 强调文字颜色 1" xfId="570" builtinId="30" hidden="1"/>
    <cellStyle name="20% - 强调文字颜色 1" xfId="573" builtinId="30" hidden="1"/>
    <cellStyle name="20% - 强调文字颜色 1" xfId="568" builtinId="30" hidden="1"/>
    <cellStyle name="20% - 强调文字颜色 1" xfId="565" builtinId="30" hidden="1"/>
    <cellStyle name="20% - 强调文字颜色 1" xfId="574" builtinId="30" hidden="1"/>
    <cellStyle name="20% - 强调文字颜色 1" xfId="576" builtinId="30" hidden="1"/>
    <cellStyle name="20% - 强调文字颜色 1" xfId="578" builtinId="30" hidden="1"/>
    <cellStyle name="20% - 强调文字颜色 1" xfId="579" builtinId="30" hidden="1"/>
    <cellStyle name="20% - 强调文字颜色 1" xfId="577" builtinId="30" hidden="1"/>
    <cellStyle name="20% - 强调文字颜色 1" xfId="580" builtinId="30" hidden="1"/>
    <cellStyle name="20% - 强调文字颜色 1" xfId="575" builtinId="30" hidden="1"/>
    <cellStyle name="20% - 强调文字颜色 1" xfId="563" builtinId="30" hidden="1"/>
    <cellStyle name="20% - 强调文字颜色 1" xfId="582" builtinId="30" hidden="1"/>
    <cellStyle name="20% - 强调文字颜色 1" xfId="583" builtinId="30" hidden="1"/>
    <cellStyle name="20% - 强调文字颜色 1" xfId="585" builtinId="30" hidden="1"/>
    <cellStyle name="20% - 强调文字颜色 1" xfId="587" builtinId="30" hidden="1"/>
    <cellStyle name="20% - 强调文字颜色 1" xfId="588" builtinId="30" hidden="1"/>
    <cellStyle name="20% - 强调文字颜色 1" xfId="586" builtinId="30" hidden="1"/>
    <cellStyle name="20% - 强调文字颜色 1" xfId="589" builtinId="30" hidden="1"/>
    <cellStyle name="20% - 强调文字颜色 1" xfId="584" builtinId="30" hidden="1"/>
    <cellStyle name="20% - 强调文字颜色 1" xfId="581" builtinId="30" hidden="1"/>
    <cellStyle name="20% - 强调文字颜色 1" xfId="590" builtinId="30" hidden="1"/>
    <cellStyle name="20% - 强调文字颜色 1" xfId="592" builtinId="30" hidden="1"/>
    <cellStyle name="20% - 强调文字颜色 1" xfId="594" builtinId="30" hidden="1"/>
    <cellStyle name="20% - 强调文字颜色 1" xfId="595" builtinId="30" hidden="1"/>
    <cellStyle name="20% - 强调文字颜色 1" xfId="593" builtinId="30" hidden="1"/>
    <cellStyle name="20% - 强调文字颜色 1" xfId="596" builtinId="30" hidden="1"/>
    <cellStyle name="20% - 强调文字颜色 1" xfId="591" builtinId="30" hidden="1"/>
    <cellStyle name="20% - 强调文字颜色 1" xfId="597" builtinId="30" hidden="1"/>
    <cellStyle name="20% - 强调文字颜色 1" xfId="599" builtinId="30" hidden="1"/>
    <cellStyle name="20% - 强调文字颜色 1" xfId="600" builtinId="30" hidden="1"/>
    <cellStyle name="20% - 强调文字颜色 1" xfId="598" builtinId="30" hidden="1"/>
    <cellStyle name="20% - 强调文字颜色 1" xfId="602" builtinId="30" hidden="1"/>
    <cellStyle name="20% - 强调文字颜色 1" xfId="603" builtinId="30" hidden="1"/>
    <cellStyle name="20% - 强调文字颜色 1" xfId="601" builtinId="30" hidden="1"/>
    <cellStyle name="20% - 强调文字颜色 1" xfId="604" builtinId="30" hidden="1"/>
    <cellStyle name="20% - 强调文字颜色 1" xfId="615" builtinId="30" hidden="1"/>
    <cellStyle name="20% - 强调文字颜色 1" xfId="72" builtinId="30" hidden="1"/>
    <cellStyle name="20% - 强调文字颜色 1" xfId="768" builtinId="30" hidden="1"/>
    <cellStyle name="20% - 强调文字颜色 1" xfId="769" builtinId="30" hidden="1"/>
    <cellStyle name="20% - 强调文字颜色 1" xfId="771" builtinId="30" hidden="1"/>
    <cellStyle name="20% - 强调文字颜色 1" xfId="773" builtinId="30" hidden="1"/>
    <cellStyle name="20% - 强调文字颜色 1" xfId="774" builtinId="30" hidden="1"/>
    <cellStyle name="20% - 强调文字颜色 1" xfId="772" builtinId="30" hidden="1"/>
    <cellStyle name="20% - 强调文字颜色 1" xfId="775" builtinId="30" hidden="1"/>
    <cellStyle name="20% - 强调文字颜色 1" xfId="770" builtinId="30" hidden="1"/>
    <cellStyle name="20% - 强调文字颜色 1" xfId="68" builtinId="30" hidden="1"/>
    <cellStyle name="20% - 强调文字颜色 1" xfId="776" builtinId="30" hidden="1"/>
    <cellStyle name="20% - 强调文字颜色 1" xfId="778" builtinId="30" hidden="1"/>
    <cellStyle name="20% - 强调文字颜色 1" xfId="780" builtinId="30" hidden="1"/>
    <cellStyle name="20% - 强调文字颜色 1" xfId="781" builtinId="30" hidden="1"/>
    <cellStyle name="20% - 强调文字颜色 1" xfId="779" builtinId="30" hidden="1"/>
    <cellStyle name="20% - 强调文字颜色 1" xfId="782" builtinId="30" hidden="1"/>
    <cellStyle name="20% - 强调文字颜色 1" xfId="777" builtinId="30" hidden="1"/>
    <cellStyle name="20% - 强调文字颜色 1" xfId="75" builtinId="30" hidden="1"/>
    <cellStyle name="20% - 强调文字颜色 1" xfId="784" builtinId="30" hidden="1"/>
    <cellStyle name="20% - 强调文字颜色 1" xfId="785" builtinId="30" hidden="1"/>
    <cellStyle name="20% - 强调文字颜色 1" xfId="787" builtinId="30" hidden="1"/>
    <cellStyle name="20% - 强调文字颜色 1" xfId="789" builtinId="30" hidden="1"/>
    <cellStyle name="20% - 强调文字颜色 1" xfId="790" builtinId="30" hidden="1"/>
    <cellStyle name="20% - 强调文字颜色 1" xfId="788" builtinId="30" hidden="1"/>
    <cellStyle name="20% - 强调文字颜色 1" xfId="791" builtinId="30" hidden="1"/>
    <cellStyle name="20% - 强调文字颜色 1" xfId="786" builtinId="30" hidden="1"/>
    <cellStyle name="20% - 强调文字颜色 1" xfId="783" builtinId="30" hidden="1"/>
    <cellStyle name="20% - 强调文字颜色 1" xfId="792" builtinId="30" hidden="1"/>
    <cellStyle name="20% - 强调文字颜色 1" xfId="794" builtinId="30" hidden="1"/>
    <cellStyle name="20% - 强调文字颜色 1" xfId="796" builtinId="30" hidden="1"/>
    <cellStyle name="20% - 强调文字颜色 1" xfId="797" builtinId="30" hidden="1"/>
    <cellStyle name="20% - 强调文字颜色 1" xfId="795" builtinId="30" hidden="1"/>
    <cellStyle name="20% - 强调文字颜色 1" xfId="798" builtinId="30" hidden="1"/>
    <cellStyle name="20% - 强调文字颜色 1" xfId="793" builtinId="30" hidden="1"/>
    <cellStyle name="20% - 强调文字颜色 1" xfId="799" builtinId="30" hidden="1"/>
    <cellStyle name="20% - 强调文字颜色 1" xfId="800" builtinId="30" hidden="1"/>
    <cellStyle name="20% - 强调文字颜色 1" xfId="802" builtinId="30" hidden="1"/>
    <cellStyle name="20% - 强调文字颜色 1" xfId="805" builtinId="30" hidden="1"/>
    <cellStyle name="20% - 强调文字颜色 1" xfId="806" builtinId="30" hidden="1"/>
    <cellStyle name="20% - 强调文字颜色 1" xfId="804" builtinId="30" hidden="1"/>
    <cellStyle name="20% - 强调文字颜色 1" xfId="807" builtinId="30" hidden="1"/>
    <cellStyle name="20% - 强调文字颜色 1" xfId="801" builtinId="30" hidden="1"/>
    <cellStyle name="20% - 强调文字颜色 1" xfId="803" builtinId="30" hidden="1"/>
    <cellStyle name="20% - 强调文字颜色 1" xfId="809" builtinId="30" hidden="1"/>
    <cellStyle name="20% - 强调文字颜色 1" xfId="811" builtinId="30" hidden="1"/>
    <cellStyle name="20% - 强调文字颜色 1" xfId="812" builtinId="30" hidden="1"/>
    <cellStyle name="20% - 强调文字颜色 1" xfId="814" builtinId="30" hidden="1"/>
    <cellStyle name="20% - 强调文字颜色 1" xfId="816" builtinId="30" hidden="1"/>
    <cellStyle name="20% - 强调文字颜色 1" xfId="817" builtinId="30" hidden="1"/>
    <cellStyle name="20% - 强调文字颜色 1" xfId="815" builtinId="30" hidden="1"/>
    <cellStyle name="20% - 强调文字颜色 1" xfId="818" builtinId="30" hidden="1"/>
    <cellStyle name="20% - 强调文字颜色 1" xfId="813" builtinId="30" hidden="1"/>
    <cellStyle name="20% - 强调文字颜色 1" xfId="810" builtinId="30" hidden="1"/>
    <cellStyle name="20% - 强调文字颜色 1" xfId="819" builtinId="30" hidden="1"/>
    <cellStyle name="20% - 强调文字颜色 1" xfId="821" builtinId="30" hidden="1"/>
    <cellStyle name="20% - 强调文字颜色 1" xfId="823" builtinId="30" hidden="1"/>
    <cellStyle name="20% - 强调文字颜色 1" xfId="824" builtinId="30" hidden="1"/>
    <cellStyle name="20% - 强调文字颜色 1" xfId="822" builtinId="30" hidden="1"/>
    <cellStyle name="20% - 强调文字颜色 1" xfId="825" builtinId="30" hidden="1"/>
    <cellStyle name="20% - 强调文字颜色 1" xfId="820" builtinId="30" hidden="1"/>
    <cellStyle name="20% - 强调文字颜色 1" xfId="808" builtinId="30" hidden="1"/>
    <cellStyle name="20% - 强调文字颜色 1" xfId="827" builtinId="30" hidden="1"/>
    <cellStyle name="20% - 强调文字颜色 1" xfId="828" builtinId="30" hidden="1"/>
    <cellStyle name="20% - 强调文字颜色 1" xfId="830" builtinId="30" hidden="1"/>
    <cellStyle name="20% - 强调文字颜色 1" xfId="832" builtinId="30" hidden="1"/>
    <cellStyle name="20% - 强调文字颜色 1" xfId="833" builtinId="30" hidden="1"/>
    <cellStyle name="20% - 强调文字颜色 1" xfId="831" builtinId="30" hidden="1"/>
    <cellStyle name="20% - 强调文字颜色 1" xfId="834" builtinId="30" hidden="1"/>
    <cellStyle name="20% - 强调文字颜色 1" xfId="829" builtinId="30" hidden="1"/>
    <cellStyle name="20% - 强调文字颜色 1" xfId="826" builtinId="30" hidden="1"/>
    <cellStyle name="20% - 强调文字颜色 1" xfId="835" builtinId="30" hidden="1"/>
    <cellStyle name="20% - 强调文字颜色 1" xfId="837" builtinId="30" hidden="1"/>
    <cellStyle name="20% - 强调文字颜色 1" xfId="839" builtinId="30" hidden="1"/>
    <cellStyle name="20% - 强调文字颜色 1" xfId="840" builtinId="30" hidden="1"/>
    <cellStyle name="20% - 强调文字颜色 1" xfId="838" builtinId="30" hidden="1"/>
    <cellStyle name="20% - 强调文字颜色 1" xfId="841" builtinId="30" hidden="1"/>
    <cellStyle name="20% - 强调文字颜色 1" xfId="836" builtinId="30" hidden="1"/>
    <cellStyle name="20% - 强调文字颜色 1" xfId="842" builtinId="30" hidden="1"/>
    <cellStyle name="20% - 强调文字颜色 1" xfId="844" builtinId="30" hidden="1"/>
    <cellStyle name="20% - 强调文字颜色 1" xfId="846" builtinId="30" hidden="1"/>
    <cellStyle name="20% - 强调文字颜色 1" xfId="847" builtinId="30" hidden="1"/>
    <cellStyle name="20% - 强调文字颜色 1" xfId="849" builtinId="30" hidden="1"/>
    <cellStyle name="20% - 强调文字颜色 1" xfId="851" builtinId="30" hidden="1"/>
    <cellStyle name="20% - 强调文字颜色 1" xfId="852" builtinId="30" hidden="1"/>
    <cellStyle name="20% - 强调文字颜色 1" xfId="850" builtinId="30" hidden="1"/>
    <cellStyle name="20% - 强调文字颜色 1" xfId="853" builtinId="30" hidden="1"/>
    <cellStyle name="20% - 强调文字颜色 1" xfId="848" builtinId="30" hidden="1"/>
    <cellStyle name="20% - 强调文字颜色 1" xfId="845" builtinId="30" hidden="1"/>
    <cellStyle name="20% - 强调文字颜色 1" xfId="854" builtinId="30" hidden="1"/>
    <cellStyle name="20% - 强调文字颜色 1" xfId="856" builtinId="30" hidden="1"/>
    <cellStyle name="20% - 强调文字颜色 1" xfId="858" builtinId="30" hidden="1"/>
    <cellStyle name="20% - 强调文字颜色 1" xfId="859" builtinId="30" hidden="1"/>
    <cellStyle name="20% - 强调文字颜色 1" xfId="857" builtinId="30" hidden="1"/>
    <cellStyle name="20% - 强调文字颜色 1" xfId="860" builtinId="30" hidden="1"/>
    <cellStyle name="20% - 强调文字颜色 1" xfId="855" builtinId="30" hidden="1"/>
    <cellStyle name="20% - 强调文字颜色 1" xfId="843" builtinId="30" hidden="1"/>
    <cellStyle name="20% - 强调文字颜色 1" xfId="862" builtinId="30" hidden="1"/>
    <cellStyle name="20% - 强调文字颜色 1" xfId="863" builtinId="30" hidden="1"/>
    <cellStyle name="20% - 强调文字颜色 1" xfId="865" builtinId="30" hidden="1"/>
    <cellStyle name="20% - 强调文字颜色 1" xfId="867" builtinId="30" hidden="1"/>
    <cellStyle name="20% - 强调文字颜色 1" xfId="868" builtinId="30" hidden="1"/>
    <cellStyle name="20% - 强调文字颜色 1" xfId="866" builtinId="30" hidden="1"/>
    <cellStyle name="20% - 强调文字颜色 1" xfId="869" builtinId="30" hidden="1"/>
    <cellStyle name="20% - 强调文字颜色 1" xfId="864" builtinId="30" hidden="1"/>
    <cellStyle name="20% - 强调文字颜色 1" xfId="861" builtinId="30" hidden="1"/>
    <cellStyle name="20% - 强调文字颜色 1" xfId="870" builtinId="30" hidden="1"/>
    <cellStyle name="20% - 强调文字颜色 1" xfId="872" builtinId="30" hidden="1"/>
    <cellStyle name="20% - 强调文字颜色 1" xfId="874" builtinId="30" hidden="1"/>
    <cellStyle name="20% - 强调文字颜色 1" xfId="875" builtinId="30" hidden="1"/>
    <cellStyle name="20% - 强调文字颜色 1" xfId="873" builtinId="30" hidden="1"/>
    <cellStyle name="20% - 强调文字颜色 1" xfId="876" builtinId="30" hidden="1"/>
    <cellStyle name="20% - 强调文字颜色 1" xfId="871" builtinId="30" hidden="1"/>
    <cellStyle name="20% - 强调文字颜色 1" xfId="877" builtinId="30" hidden="1"/>
    <cellStyle name="20% - 强调文字颜色 1" xfId="879" builtinId="30" hidden="1"/>
    <cellStyle name="20% - 强调文字颜色 1" xfId="880" builtinId="30" hidden="1"/>
    <cellStyle name="20% - 强调文字颜色 1" xfId="878" builtinId="30" hidden="1"/>
    <cellStyle name="20% - 强调文字颜色 1" xfId="882" builtinId="30" hidden="1"/>
    <cellStyle name="20% - 强调文字颜色 1" xfId="883" builtinId="30" hidden="1"/>
    <cellStyle name="20% - 强调文字颜色 1" xfId="881" builtinId="30" hidden="1"/>
    <cellStyle name="20% - 强调文字颜色 1" xfId="884" builtinId="30" hidden="1"/>
    <cellStyle name="20% - 强调文字颜色 1" xfId="885" builtinId="30" hidden="1"/>
    <cellStyle name="20% - 强调文字颜色 1" xfId="886" builtinId="30" hidden="1"/>
    <cellStyle name="20% - 强调文字颜色 1" xfId="888" builtinId="30" hidden="1"/>
    <cellStyle name="20% - 强调文字颜色 1" xfId="891" builtinId="30" hidden="1"/>
    <cellStyle name="20% - 强调文字颜色 1" xfId="892" builtinId="30" hidden="1"/>
    <cellStyle name="20% - 强调文字颜色 1" xfId="890" builtinId="30" hidden="1"/>
    <cellStyle name="20% - 强调文字颜色 1" xfId="893" builtinId="30" hidden="1"/>
    <cellStyle name="20% - 强调文字颜色 1" xfId="887" builtinId="30" hidden="1"/>
    <cellStyle name="20% - 强调文字颜色 1" xfId="889" builtinId="30" hidden="1"/>
    <cellStyle name="20% - 强调文字颜色 1" xfId="895" builtinId="30" hidden="1"/>
    <cellStyle name="20% - 强调文字颜色 1" xfId="897" builtinId="30" hidden="1"/>
    <cellStyle name="20% - 强调文字颜色 1" xfId="898" builtinId="30" hidden="1"/>
    <cellStyle name="20% - 强调文字颜色 1" xfId="900" builtinId="30" hidden="1"/>
    <cellStyle name="20% - 强调文字颜色 1" xfId="902" builtinId="30" hidden="1"/>
    <cellStyle name="20% - 强调文字颜色 1" xfId="903" builtinId="30" hidden="1"/>
    <cellStyle name="20% - 强调文字颜色 1" xfId="901" builtinId="30" hidden="1"/>
    <cellStyle name="20% - 强调文字颜色 1" xfId="904" builtinId="30" hidden="1"/>
    <cellStyle name="20% - 强调文字颜色 1" xfId="899" builtinId="30" hidden="1"/>
    <cellStyle name="20% - 强调文字颜色 1" xfId="896" builtinId="30" hidden="1"/>
    <cellStyle name="20% - 强调文字颜色 1" xfId="905" builtinId="30" hidden="1"/>
    <cellStyle name="20% - 强调文字颜色 1" xfId="907" builtinId="30" hidden="1"/>
    <cellStyle name="20% - 强调文字颜色 1" xfId="909" builtinId="30" hidden="1"/>
    <cellStyle name="20% - 强调文字颜色 1" xfId="910" builtinId="30" hidden="1"/>
    <cellStyle name="20% - 强调文字颜色 1" xfId="908" builtinId="30" hidden="1"/>
    <cellStyle name="20% - 强调文字颜色 1" xfId="911" builtinId="30" hidden="1"/>
    <cellStyle name="20% - 强调文字颜色 1" xfId="906" builtinId="30" hidden="1"/>
    <cellStyle name="20% - 强调文字颜色 1" xfId="894" builtinId="30" hidden="1"/>
    <cellStyle name="20% - 强调文字颜色 1" xfId="913" builtinId="30" hidden="1"/>
    <cellStyle name="20% - 强调文字颜色 1" xfId="914" builtinId="30" hidden="1"/>
    <cellStyle name="20% - 强调文字颜色 1" xfId="916" builtinId="30" hidden="1"/>
    <cellStyle name="20% - 强调文字颜色 1" xfId="918" builtinId="30" hidden="1"/>
    <cellStyle name="20% - 强调文字颜色 1" xfId="919" builtinId="30" hidden="1"/>
    <cellStyle name="20% - 强调文字颜色 1" xfId="917" builtinId="30" hidden="1"/>
    <cellStyle name="20% - 强调文字颜色 1" xfId="920" builtinId="30" hidden="1"/>
    <cellStyle name="20% - 强调文字颜色 1" xfId="915" builtinId="30" hidden="1"/>
    <cellStyle name="20% - 强调文字颜色 1" xfId="912" builtinId="30" hidden="1"/>
    <cellStyle name="20% - 强调文字颜色 1" xfId="921" builtinId="30" hidden="1"/>
    <cellStyle name="20% - 强调文字颜色 1" xfId="923" builtinId="30" hidden="1"/>
    <cellStyle name="20% - 强调文字颜色 1" xfId="925" builtinId="30" hidden="1"/>
    <cellStyle name="20% - 强调文字颜色 1" xfId="926" builtinId="30" hidden="1"/>
    <cellStyle name="20% - 强调文字颜色 1" xfId="924" builtinId="30" hidden="1"/>
    <cellStyle name="20% - 强调文字颜色 1" xfId="927" builtinId="30" hidden="1"/>
    <cellStyle name="20% - 强调文字颜色 1" xfId="922" builtinId="30" hidden="1"/>
    <cellStyle name="20% - 强调文字颜色 1" xfId="928" builtinId="30" hidden="1"/>
    <cellStyle name="20% - 强调文字颜色 1" xfId="930" builtinId="30" hidden="1"/>
    <cellStyle name="20% - 强调文字颜色 1" xfId="931" builtinId="30" hidden="1"/>
    <cellStyle name="20% - 强调文字颜色 1" xfId="929" builtinId="30" hidden="1"/>
    <cellStyle name="20% - 强调文字颜色 1" xfId="933" builtinId="30" hidden="1"/>
    <cellStyle name="20% - 强调文字颜色 1" xfId="934" builtinId="30" hidden="1"/>
    <cellStyle name="20% - 强调文字颜色 1" xfId="932" builtinId="30" hidden="1"/>
    <cellStyle name="20% - 强调文字颜色 1" xfId="935" builtinId="30" hidden="1"/>
    <cellStyle name="20% - 强调文字颜色 1" xfId="86" builtinId="30" hidden="1"/>
    <cellStyle name="20% - 强调文字颜色 1" xfId="937" builtinId="30" hidden="1"/>
    <cellStyle name="20% - 强调文字颜色 1" xfId="939" builtinId="30" hidden="1"/>
    <cellStyle name="20% - 强调文字颜色 1" xfId="940" builtinId="30" hidden="1"/>
    <cellStyle name="20% - 强调文字颜色 1" xfId="942" builtinId="30" hidden="1"/>
    <cellStyle name="20% - 强调文字颜色 1" xfId="944" builtinId="30" hidden="1"/>
    <cellStyle name="20% - 强调文字颜色 1" xfId="945" builtinId="30" hidden="1"/>
    <cellStyle name="20% - 强调文字颜色 1" xfId="943" builtinId="30" hidden="1"/>
    <cellStyle name="20% - 强调文字颜色 1" xfId="946" builtinId="30" hidden="1"/>
    <cellStyle name="20% - 强调文字颜色 1" xfId="941" builtinId="30" hidden="1"/>
    <cellStyle name="20% - 强调文字颜色 1" xfId="938" builtinId="30" hidden="1"/>
    <cellStyle name="20% - 强调文字颜色 1" xfId="947" builtinId="30" hidden="1"/>
    <cellStyle name="20% - 强调文字颜色 1" xfId="949" builtinId="30" hidden="1"/>
    <cellStyle name="20% - 强调文字颜色 1" xfId="951" builtinId="30" hidden="1"/>
    <cellStyle name="20% - 强调文字颜色 1" xfId="952" builtinId="30" hidden="1"/>
    <cellStyle name="20% - 强调文字颜色 1" xfId="950" builtinId="30" hidden="1"/>
    <cellStyle name="20% - 强调文字颜色 1" xfId="953" builtinId="30" hidden="1"/>
    <cellStyle name="20% - 强调文字颜色 1" xfId="948" builtinId="30" hidden="1"/>
    <cellStyle name="20% - 强调文字颜色 1" xfId="936" builtinId="30" hidden="1"/>
    <cellStyle name="20% - 强调文字颜色 1" xfId="955" builtinId="30" hidden="1"/>
    <cellStyle name="20% - 强调文字颜色 1" xfId="956" builtinId="30" hidden="1"/>
    <cellStyle name="20% - 强调文字颜色 1" xfId="958" builtinId="30" hidden="1"/>
    <cellStyle name="20% - 强调文字颜色 1" xfId="960" builtinId="30" hidden="1"/>
    <cellStyle name="20% - 强调文字颜色 1" xfId="961" builtinId="30" hidden="1"/>
    <cellStyle name="20% - 强调文字颜色 1" xfId="959" builtinId="30" hidden="1"/>
    <cellStyle name="20% - 强调文字颜色 1" xfId="962" builtinId="30" hidden="1"/>
    <cellStyle name="20% - 强调文字颜色 1" xfId="957" builtinId="30" hidden="1"/>
    <cellStyle name="20% - 强调文字颜色 1" xfId="954" builtinId="30" hidden="1"/>
    <cellStyle name="20% - 强调文字颜色 1" xfId="963" builtinId="30" hidden="1"/>
    <cellStyle name="20% - 强调文字颜色 1" xfId="965" builtinId="30" hidden="1"/>
    <cellStyle name="20% - 强调文字颜色 1" xfId="967" builtinId="30" hidden="1"/>
    <cellStyle name="20% - 强调文字颜色 1" xfId="968" builtinId="30" hidden="1"/>
    <cellStyle name="20% - 强调文字颜色 1" xfId="966" builtinId="30" hidden="1"/>
    <cellStyle name="20% - 强调文字颜色 1" xfId="969" builtinId="30" hidden="1"/>
    <cellStyle name="20% - 强调文字颜色 1" xfId="964" builtinId="30" hidden="1"/>
    <cellStyle name="20% - 强调文字颜色 1" xfId="970" builtinId="30" hidden="1"/>
    <cellStyle name="20% - 强调文字颜色 1" xfId="971" builtinId="30" hidden="1"/>
    <cellStyle name="20% - 强调文字颜色 1" xfId="973" builtinId="30" hidden="1"/>
    <cellStyle name="20% - 强调文字颜色 1" xfId="976" builtinId="30" hidden="1"/>
    <cellStyle name="20% - 强调文字颜色 1" xfId="977" builtinId="30" hidden="1"/>
    <cellStyle name="20% - 强调文字颜色 1" xfId="975" builtinId="30" hidden="1"/>
    <cellStyle name="20% - 强调文字颜色 1" xfId="978" builtinId="30" hidden="1"/>
    <cellStyle name="20% - 强调文字颜色 1" xfId="972" builtinId="30" hidden="1"/>
    <cellStyle name="20% - 强调文字颜色 1" xfId="974" builtinId="30" hidden="1"/>
    <cellStyle name="20% - 强调文字颜色 1" xfId="980" builtinId="30" hidden="1"/>
    <cellStyle name="20% - 强调文字颜色 1" xfId="982" builtinId="30" hidden="1"/>
    <cellStyle name="20% - 强调文字颜色 1" xfId="983" builtinId="30" hidden="1"/>
    <cellStyle name="20% - 强调文字颜色 1" xfId="985" builtinId="30" hidden="1"/>
    <cellStyle name="20% - 强调文字颜色 1" xfId="987" builtinId="30" hidden="1"/>
    <cellStyle name="20% - 强调文字颜色 1" xfId="988" builtinId="30" hidden="1"/>
    <cellStyle name="20% - 强调文字颜色 1" xfId="986" builtinId="30" hidden="1"/>
    <cellStyle name="20% - 强调文字颜色 1" xfId="989" builtinId="30" hidden="1"/>
    <cellStyle name="20% - 强调文字颜色 1" xfId="984" builtinId="30" hidden="1"/>
    <cellStyle name="20% - 强调文字颜色 1" xfId="981" builtinId="30" hidden="1"/>
    <cellStyle name="20% - 强调文字颜色 1" xfId="990" builtinId="30" hidden="1"/>
    <cellStyle name="20% - 强调文字颜色 1" xfId="992" builtinId="30" hidden="1"/>
    <cellStyle name="20% - 强调文字颜色 1" xfId="994" builtinId="30" hidden="1"/>
    <cellStyle name="20% - 强调文字颜色 1" xfId="995" builtinId="30" hidden="1"/>
    <cellStyle name="20% - 强调文字颜色 1" xfId="993" builtinId="30" hidden="1"/>
    <cellStyle name="20% - 强调文字颜色 1" xfId="996" builtinId="30" hidden="1"/>
    <cellStyle name="20% - 强调文字颜色 1" xfId="991" builtinId="30" hidden="1"/>
    <cellStyle name="20% - 强调文字颜色 1" xfId="979" builtinId="30" hidden="1"/>
    <cellStyle name="20% - 强调文字颜色 1" xfId="998" builtinId="30" hidden="1"/>
    <cellStyle name="20% - 强调文字颜色 1" xfId="999" builtinId="30" hidden="1"/>
    <cellStyle name="20% - 强调文字颜色 1" xfId="1001" builtinId="30" hidden="1"/>
    <cellStyle name="20% - 强调文字颜色 1" xfId="1003" builtinId="30" hidden="1"/>
    <cellStyle name="20% - 强调文字颜色 1" xfId="1004" builtinId="30" hidden="1"/>
    <cellStyle name="20% - 强调文字颜色 1" xfId="1002" builtinId="30" hidden="1"/>
    <cellStyle name="20% - 强调文字颜色 1" xfId="1005" builtinId="30" hidden="1"/>
    <cellStyle name="20% - 强调文字颜色 1" xfId="1000" builtinId="30" hidden="1"/>
    <cellStyle name="20% - 强调文字颜色 1" xfId="997" builtinId="30" hidden="1"/>
    <cellStyle name="20% - 强调文字颜色 1" xfId="1006" builtinId="30" hidden="1"/>
    <cellStyle name="20% - 强调文字颜色 1" xfId="1008" builtinId="30" hidden="1"/>
    <cellStyle name="20% - 强调文字颜色 1" xfId="1010" builtinId="30" hidden="1"/>
    <cellStyle name="20% - 强调文字颜色 1" xfId="1011" builtinId="30" hidden="1"/>
    <cellStyle name="20% - 强调文字颜色 1" xfId="1009" builtinId="30" hidden="1"/>
    <cellStyle name="20% - 强调文字颜色 1" xfId="1012" builtinId="30" hidden="1"/>
    <cellStyle name="20% - 强调文字颜色 1" xfId="1007" builtinId="30" hidden="1"/>
    <cellStyle name="20% - 强调文字颜色 1" xfId="1013" builtinId="30" hidden="1"/>
    <cellStyle name="20% - 强调文字颜色 1" xfId="1015" builtinId="30" hidden="1"/>
    <cellStyle name="20% - 强调文字颜色 1" xfId="1017" builtinId="30" hidden="1"/>
    <cellStyle name="20% - 强调文字颜色 1" xfId="1018" builtinId="30" hidden="1"/>
    <cellStyle name="20% - 强调文字颜色 1" xfId="1020" builtinId="30" hidden="1"/>
    <cellStyle name="20% - 强调文字颜色 1" xfId="1022" builtinId="30" hidden="1"/>
    <cellStyle name="20% - 强调文字颜色 1" xfId="1023" builtinId="30" hidden="1"/>
    <cellStyle name="20% - 强调文字颜色 1" xfId="1021" builtinId="30" hidden="1"/>
    <cellStyle name="20% - 强调文字颜色 1" xfId="1024" builtinId="30" hidden="1"/>
    <cellStyle name="20% - 强调文字颜色 1" xfId="1019" builtinId="30" hidden="1"/>
    <cellStyle name="20% - 强调文字颜色 1" xfId="1016" builtinId="30" hidden="1"/>
    <cellStyle name="20% - 强调文字颜色 1" xfId="1025" builtinId="30" hidden="1"/>
    <cellStyle name="20% - 强调文字颜色 1" xfId="1027" builtinId="30" hidden="1"/>
    <cellStyle name="20% - 强调文字颜色 1" xfId="1029" builtinId="30" hidden="1"/>
    <cellStyle name="20% - 强调文字颜色 1" xfId="1030" builtinId="30" hidden="1"/>
    <cellStyle name="20% - 强调文字颜色 1" xfId="1028" builtinId="30" hidden="1"/>
    <cellStyle name="20% - 强调文字颜色 1" xfId="1031" builtinId="30" hidden="1"/>
    <cellStyle name="20% - 强调文字颜色 1" xfId="1026" builtinId="30" hidden="1"/>
    <cellStyle name="20% - 强调文字颜色 1" xfId="1014" builtinId="30" hidden="1"/>
    <cellStyle name="20% - 强调文字颜色 1" xfId="1033" builtinId="30" hidden="1"/>
    <cellStyle name="20% - 强调文字颜色 1" xfId="1034" builtinId="30" hidden="1"/>
    <cellStyle name="20% - 强调文字颜色 1" xfId="1036" builtinId="30" hidden="1"/>
    <cellStyle name="20% - 强调文字颜色 1" xfId="1038" builtinId="30" hidden="1"/>
    <cellStyle name="20% - 强调文字颜色 1" xfId="1039" builtinId="30" hidden="1"/>
    <cellStyle name="20% - 强调文字颜色 1" xfId="1037" builtinId="30" hidden="1"/>
    <cellStyle name="20% - 强调文字颜色 1" xfId="1040" builtinId="30" hidden="1"/>
    <cellStyle name="20% - 强调文字颜色 1" xfId="1035" builtinId="30" hidden="1"/>
    <cellStyle name="20% - 强调文字颜色 1" xfId="1032" builtinId="30" hidden="1"/>
    <cellStyle name="20% - 强调文字颜色 1" xfId="1041" builtinId="30" hidden="1"/>
    <cellStyle name="20% - 强调文字颜色 1" xfId="1043" builtinId="30" hidden="1"/>
    <cellStyle name="20% - 强调文字颜色 1" xfId="1045" builtinId="30" hidden="1"/>
    <cellStyle name="20% - 强调文字颜色 1" xfId="1046" builtinId="30" hidden="1"/>
    <cellStyle name="20% - 强调文字颜色 1" xfId="1044" builtinId="30" hidden="1"/>
    <cellStyle name="20% - 强调文字颜色 1" xfId="1047" builtinId="30" hidden="1"/>
    <cellStyle name="20% - 强调文字颜色 1" xfId="1042" builtinId="30" hidden="1"/>
    <cellStyle name="20% - 强调文字颜色 1" xfId="1048" builtinId="30" hidden="1"/>
    <cellStyle name="20% - 强调文字颜色 1" xfId="1050" builtinId="30" hidden="1"/>
    <cellStyle name="20% - 强调文字颜色 1" xfId="1051" builtinId="30" hidden="1"/>
    <cellStyle name="20% - 强调文字颜色 1" xfId="1049" builtinId="30" hidden="1"/>
    <cellStyle name="20% - 强调文字颜色 1" xfId="1053" builtinId="30" hidden="1"/>
    <cellStyle name="20% - 强调文字颜色 1" xfId="1054" builtinId="30" hidden="1"/>
    <cellStyle name="20% - 强调文字颜色 1" xfId="1052" builtinId="30" hidden="1"/>
    <cellStyle name="20% - 强调文字颜色 1" xfId="1055" builtinId="30" hidden="1"/>
    <cellStyle name="20% - 强调文字颜色 1" xfId="1056" builtinId="30" hidden="1"/>
    <cellStyle name="20% - 强调文字颜色 1" xfId="1057" builtinId="30" hidden="1"/>
    <cellStyle name="20% - 强调文字颜色 1" xfId="1059" builtinId="30" hidden="1"/>
    <cellStyle name="20% - 强调文字颜色 1" xfId="1062" builtinId="30" hidden="1"/>
    <cellStyle name="20% - 强调文字颜色 1" xfId="1063" builtinId="30" hidden="1"/>
    <cellStyle name="20% - 强调文字颜色 1" xfId="1061" builtinId="30" hidden="1"/>
    <cellStyle name="20% - 强调文字颜色 1" xfId="1064" builtinId="30" hidden="1"/>
    <cellStyle name="20% - 强调文字颜色 1" xfId="1058" builtinId="30" hidden="1"/>
    <cellStyle name="20% - 强调文字颜色 1" xfId="1060" builtinId="30" hidden="1"/>
    <cellStyle name="20% - 强调文字颜色 1" xfId="1066" builtinId="30" hidden="1"/>
    <cellStyle name="20% - 强调文字颜色 1" xfId="1068" builtinId="30" hidden="1"/>
    <cellStyle name="20% - 强调文字颜色 1" xfId="1069" builtinId="30" hidden="1"/>
    <cellStyle name="20% - 强调文字颜色 1" xfId="1071" builtinId="30" hidden="1"/>
    <cellStyle name="20% - 强调文字颜色 1" xfId="1073" builtinId="30" hidden="1"/>
    <cellStyle name="20% - 强调文字颜色 1" xfId="1074" builtinId="30" hidden="1"/>
    <cellStyle name="20% - 强调文字颜色 1" xfId="1072" builtinId="30" hidden="1"/>
    <cellStyle name="20% - 强调文字颜色 1" xfId="1075" builtinId="30" hidden="1"/>
    <cellStyle name="20% - 强调文字颜色 1" xfId="1070" builtinId="30" hidden="1"/>
    <cellStyle name="20% - 强调文字颜色 1" xfId="1067" builtinId="30" hidden="1"/>
    <cellStyle name="20% - 强调文字颜色 1" xfId="1076" builtinId="30" hidden="1"/>
    <cellStyle name="20% - 强调文字颜色 1" xfId="1078" builtinId="30" hidden="1"/>
    <cellStyle name="20% - 强调文字颜色 1" xfId="1080" builtinId="30" hidden="1"/>
    <cellStyle name="20% - 强调文字颜色 1" xfId="1081" builtinId="30" hidden="1"/>
    <cellStyle name="20% - 强调文字颜色 1" xfId="1079" builtinId="30" hidden="1"/>
    <cellStyle name="20% - 强调文字颜色 1" xfId="1082" builtinId="30" hidden="1"/>
    <cellStyle name="20% - 强调文字颜色 1" xfId="1077" builtinId="30" hidden="1"/>
    <cellStyle name="20% - 强调文字颜色 1" xfId="1065" builtinId="30" hidden="1"/>
    <cellStyle name="20% - 强调文字颜色 1" xfId="1084" builtinId="30" hidden="1"/>
    <cellStyle name="20% - 强调文字颜色 1" xfId="1085" builtinId="30" hidden="1"/>
    <cellStyle name="20% - 强调文字颜色 1" xfId="1087" builtinId="30" hidden="1"/>
    <cellStyle name="20% - 强调文字颜色 1" xfId="1089" builtinId="30" hidden="1"/>
    <cellStyle name="20% - 强调文字颜色 1" xfId="1090" builtinId="30" hidden="1"/>
    <cellStyle name="20% - 强调文字颜色 1" xfId="1088" builtinId="30" hidden="1"/>
    <cellStyle name="20% - 强调文字颜色 1" xfId="1091" builtinId="30" hidden="1"/>
    <cellStyle name="20% - 强调文字颜色 1" xfId="1086" builtinId="30" hidden="1"/>
    <cellStyle name="20% - 强调文字颜色 1" xfId="1083" builtinId="30" hidden="1"/>
    <cellStyle name="20% - 强调文字颜色 1" xfId="1092" builtinId="30" hidden="1"/>
    <cellStyle name="20% - 强调文字颜色 1" xfId="1094" builtinId="30" hidden="1"/>
    <cellStyle name="20% - 强调文字颜色 1" xfId="1096" builtinId="30" hidden="1"/>
    <cellStyle name="20% - 强调文字颜色 1" xfId="1097" builtinId="30" hidden="1"/>
    <cellStyle name="20% - 强调文字颜色 1" xfId="1095" builtinId="30" hidden="1"/>
    <cellStyle name="20% - 强调文字颜色 1" xfId="1098" builtinId="30" hidden="1"/>
    <cellStyle name="20% - 强调文字颜色 1" xfId="1093" builtinId="30" hidden="1"/>
    <cellStyle name="20% - 强调文字颜色 1" xfId="1099" builtinId="30" hidden="1"/>
    <cellStyle name="20% - 强调文字颜色 1" xfId="1101" builtinId="30" hidden="1"/>
    <cellStyle name="20% - 强调文字颜色 1" xfId="1102" builtinId="30" hidden="1"/>
    <cellStyle name="20% - 强调文字颜色 1" xfId="1100" builtinId="30" hidden="1"/>
    <cellStyle name="20% - 强调文字颜色 1" xfId="1104" builtinId="30" hidden="1"/>
    <cellStyle name="20% - 强调文字颜色 1" xfId="1105" builtinId="30" hidden="1"/>
    <cellStyle name="20% - 强调文字颜色 1" xfId="1103" builtinId="30" hidden="1"/>
    <cellStyle name="20% - 强调文字颜色 1" xfId="1106" builtinId="30" hidden="1"/>
    <cellStyle name="20% - 强调文字颜色 1" xfId="82" builtinId="30" hidden="1"/>
    <cellStyle name="20% - 强调文字颜色 1" xfId="1108" builtinId="30" hidden="1"/>
    <cellStyle name="20% - 强调文字颜色 1" xfId="1110" builtinId="30" hidden="1"/>
    <cellStyle name="20% - 强调文字颜色 1" xfId="1111" builtinId="30" hidden="1"/>
    <cellStyle name="20% - 强调文字颜色 1" xfId="1113" builtinId="30" hidden="1"/>
    <cellStyle name="20% - 强调文字颜色 1" xfId="1115" builtinId="30" hidden="1"/>
    <cellStyle name="20% - 强调文字颜色 1" xfId="1116" builtinId="30" hidden="1"/>
    <cellStyle name="20% - 强调文字颜色 1" xfId="1114" builtinId="30" hidden="1"/>
    <cellStyle name="20% - 强调文字颜色 1" xfId="1117" builtinId="30" hidden="1"/>
    <cellStyle name="20% - 强调文字颜色 1" xfId="1112" builtinId="30" hidden="1"/>
    <cellStyle name="20% - 强调文字颜色 1" xfId="1109" builtinId="30" hidden="1"/>
    <cellStyle name="20% - 强调文字颜色 1" xfId="1118" builtinId="30" hidden="1"/>
    <cellStyle name="20% - 强调文字颜色 1" xfId="1120" builtinId="30" hidden="1"/>
    <cellStyle name="20% - 强调文字颜色 1" xfId="1122" builtinId="30" hidden="1"/>
    <cellStyle name="20% - 强调文字颜色 1" xfId="1123" builtinId="30" hidden="1"/>
    <cellStyle name="20% - 强调文字颜色 1" xfId="1121" builtinId="30" hidden="1"/>
    <cellStyle name="20% - 强调文字颜色 1" xfId="1124" builtinId="30" hidden="1"/>
    <cellStyle name="20% - 强调文字颜色 1" xfId="1119" builtinId="30" hidden="1"/>
    <cellStyle name="20% - 强调文字颜色 1" xfId="1107" builtinId="30" hidden="1"/>
    <cellStyle name="20% - 强调文字颜色 1" xfId="1126" builtinId="30" hidden="1"/>
    <cellStyle name="20% - 强调文字颜色 1" xfId="1127" builtinId="30" hidden="1"/>
    <cellStyle name="20% - 强调文字颜色 1" xfId="1129" builtinId="30" hidden="1"/>
    <cellStyle name="20% - 强调文字颜色 1" xfId="1131" builtinId="30" hidden="1"/>
    <cellStyle name="20% - 强调文字颜色 1" xfId="1132" builtinId="30" hidden="1"/>
    <cellStyle name="20% - 强调文字颜色 1" xfId="1130" builtinId="30" hidden="1"/>
    <cellStyle name="20% - 强调文字颜色 1" xfId="1133" builtinId="30" hidden="1"/>
    <cellStyle name="20% - 强调文字颜色 1" xfId="1128" builtinId="30" hidden="1"/>
    <cellStyle name="20% - 强调文字颜色 1" xfId="1125" builtinId="30" hidden="1"/>
    <cellStyle name="20% - 强调文字颜色 1" xfId="1134" builtinId="30" hidden="1"/>
    <cellStyle name="20% - 强调文字颜色 1" xfId="1136" builtinId="30" hidden="1"/>
    <cellStyle name="20% - 强调文字颜色 1" xfId="1138" builtinId="30" hidden="1"/>
    <cellStyle name="20% - 强调文字颜色 1" xfId="1139" builtinId="30" hidden="1"/>
    <cellStyle name="20% - 强调文字颜色 1" xfId="1137" builtinId="30" hidden="1"/>
    <cellStyle name="20% - 强调文字颜色 1" xfId="1140" builtinId="30" hidden="1"/>
    <cellStyle name="20% - 强调文字颜色 1" xfId="1135" builtinId="30" hidden="1"/>
    <cellStyle name="20% - 强调文字颜色 1" xfId="1141" builtinId="30" hidden="1"/>
    <cellStyle name="20% - 强调文字颜色 1" xfId="1142" builtinId="30" hidden="1"/>
    <cellStyle name="20% - 强调文字颜色 1" xfId="1144" builtinId="30" hidden="1"/>
    <cellStyle name="20% - 强调文字颜色 1" xfId="1147" builtinId="30" hidden="1"/>
    <cellStyle name="20% - 强调文字颜色 1" xfId="1148" builtinId="30" hidden="1"/>
    <cellStyle name="20% - 强调文字颜色 1" xfId="1146" builtinId="30" hidden="1"/>
    <cellStyle name="20% - 强调文字颜色 1" xfId="1149" builtinId="30" hidden="1"/>
    <cellStyle name="20% - 强调文字颜色 1" xfId="1143" builtinId="30" hidden="1"/>
    <cellStyle name="20% - 强调文字颜色 1" xfId="1145" builtinId="30" hidden="1"/>
    <cellStyle name="20% - 强调文字颜色 1" xfId="1151" builtinId="30" hidden="1"/>
    <cellStyle name="20% - 强调文字颜色 1" xfId="1153" builtinId="30" hidden="1"/>
    <cellStyle name="20% - 强调文字颜色 1" xfId="1154" builtinId="30" hidden="1"/>
    <cellStyle name="20% - 强调文字颜色 1" xfId="1156" builtinId="30" hidden="1"/>
    <cellStyle name="20% - 强调文字颜色 1" xfId="1158" builtinId="30" hidden="1"/>
    <cellStyle name="20% - 强调文字颜色 1" xfId="1159" builtinId="30" hidden="1"/>
    <cellStyle name="20% - 强调文字颜色 1" xfId="1157" builtinId="30" hidden="1"/>
    <cellStyle name="20% - 强调文字颜色 1" xfId="1160" builtinId="30" hidden="1"/>
    <cellStyle name="20% - 强调文字颜色 1" xfId="1155" builtinId="30" hidden="1"/>
    <cellStyle name="20% - 强调文字颜色 1" xfId="1152" builtinId="30" hidden="1"/>
    <cellStyle name="20% - 强调文字颜色 1" xfId="1161" builtinId="30" hidden="1"/>
    <cellStyle name="20% - 强调文字颜色 1" xfId="1163" builtinId="30" hidden="1"/>
    <cellStyle name="20% - 强调文字颜色 1" xfId="1165" builtinId="30" hidden="1"/>
    <cellStyle name="20% - 强调文字颜色 1" xfId="1166" builtinId="30" hidden="1"/>
    <cellStyle name="20% - 强调文字颜色 1" xfId="1164" builtinId="30" hidden="1"/>
    <cellStyle name="20% - 强调文字颜色 1" xfId="1167" builtinId="30" hidden="1"/>
    <cellStyle name="20% - 强调文字颜色 1" xfId="1162" builtinId="30" hidden="1"/>
    <cellStyle name="20% - 强调文字颜色 1" xfId="1150" builtinId="30" hidden="1"/>
    <cellStyle name="20% - 强调文字颜色 1" xfId="1169" builtinId="30" hidden="1"/>
    <cellStyle name="20% - 强调文字颜色 1" xfId="1170" builtinId="30" hidden="1"/>
    <cellStyle name="20% - 强调文字颜色 1" xfId="1172" builtinId="30" hidden="1"/>
    <cellStyle name="20% - 强调文字颜色 1" xfId="1174" builtinId="30" hidden="1"/>
    <cellStyle name="20% - 强调文字颜色 1" xfId="1175" builtinId="30" hidden="1"/>
    <cellStyle name="20% - 强调文字颜色 1" xfId="1173" builtinId="30" hidden="1"/>
    <cellStyle name="20% - 强调文字颜色 1" xfId="1176" builtinId="30" hidden="1"/>
    <cellStyle name="20% - 强调文字颜色 1" xfId="1171" builtinId="30" hidden="1"/>
    <cellStyle name="20% - 强调文字颜色 1" xfId="1168" builtinId="30" hidden="1"/>
    <cellStyle name="20% - 强调文字颜色 1" xfId="1177" builtinId="30" hidden="1"/>
    <cellStyle name="20% - 强调文字颜色 1" xfId="1179" builtinId="30" hidden="1"/>
    <cellStyle name="20% - 强调文字颜色 1" xfId="1181" builtinId="30" hidden="1"/>
    <cellStyle name="20% - 强调文字颜色 1" xfId="1182" builtinId="30" hidden="1"/>
    <cellStyle name="20% - 强调文字颜色 1" xfId="1180" builtinId="30" hidden="1"/>
    <cellStyle name="20% - 强调文字颜色 1" xfId="1183" builtinId="30" hidden="1"/>
    <cellStyle name="20% - 强调文字颜色 1" xfId="1178" builtinId="30" hidden="1"/>
    <cellStyle name="20% - 强调文字颜色 1" xfId="1184" builtinId="30" hidden="1"/>
    <cellStyle name="20% - 强调文字颜色 1" xfId="1186" builtinId="30" hidden="1"/>
    <cellStyle name="20% - 强调文字颜色 1" xfId="1188" builtinId="30" hidden="1"/>
    <cellStyle name="20% - 强调文字颜色 1" xfId="1189" builtinId="30" hidden="1"/>
    <cellStyle name="20% - 强调文字颜色 1" xfId="1191" builtinId="30" hidden="1"/>
    <cellStyle name="20% - 强调文字颜色 1" xfId="1193" builtinId="30" hidden="1"/>
    <cellStyle name="20% - 强调文字颜色 1" xfId="1194" builtinId="30" hidden="1"/>
    <cellStyle name="20% - 强调文字颜色 1" xfId="1192" builtinId="30" hidden="1"/>
    <cellStyle name="20% - 强调文字颜色 1" xfId="1195" builtinId="30" hidden="1"/>
    <cellStyle name="20% - 强调文字颜色 1" xfId="1190" builtinId="30" hidden="1"/>
    <cellStyle name="20% - 强调文字颜色 1" xfId="1187" builtinId="30" hidden="1"/>
    <cellStyle name="20% - 强调文字颜色 1" xfId="1196" builtinId="30" hidden="1"/>
    <cellStyle name="20% - 强调文字颜色 1" xfId="1198" builtinId="30" hidden="1"/>
    <cellStyle name="20% - 强调文字颜色 1" xfId="1200" builtinId="30" hidden="1"/>
    <cellStyle name="20% - 强调文字颜色 1" xfId="1201" builtinId="30" hidden="1"/>
    <cellStyle name="20% - 强调文字颜色 1" xfId="1199" builtinId="30" hidden="1"/>
    <cellStyle name="20% - 强调文字颜色 1" xfId="1202" builtinId="30" hidden="1"/>
    <cellStyle name="20% - 强调文字颜色 1" xfId="1197" builtinId="30" hidden="1"/>
    <cellStyle name="20% - 强调文字颜色 1" xfId="1185" builtinId="30" hidden="1"/>
    <cellStyle name="20% - 强调文字颜色 1" xfId="1204" builtinId="30" hidden="1"/>
    <cellStyle name="20% - 强调文字颜色 1" xfId="1205" builtinId="30" hidden="1"/>
    <cellStyle name="20% - 强调文字颜色 1" xfId="1207" builtinId="30" hidden="1"/>
    <cellStyle name="20% - 强调文字颜色 1" xfId="1209" builtinId="30" hidden="1"/>
    <cellStyle name="20% - 强调文字颜色 1" xfId="1210" builtinId="30" hidden="1"/>
    <cellStyle name="20% - 强调文字颜色 1" xfId="1208" builtinId="30" hidden="1"/>
    <cellStyle name="20% - 强调文字颜色 1" xfId="1211" builtinId="30" hidden="1"/>
    <cellStyle name="20% - 强调文字颜色 1" xfId="1206" builtinId="30" hidden="1"/>
    <cellStyle name="20% - 强调文字颜色 1" xfId="1203" builtinId="30" hidden="1"/>
    <cellStyle name="20% - 强调文字颜色 1" xfId="1212" builtinId="30" hidden="1"/>
    <cellStyle name="20% - 强调文字颜色 1" xfId="1214" builtinId="30" hidden="1"/>
    <cellStyle name="20% - 强调文字颜色 1" xfId="1216" builtinId="30" hidden="1"/>
    <cellStyle name="20% - 强调文字颜色 1" xfId="1217" builtinId="30" hidden="1"/>
    <cellStyle name="20% - 强调文字颜色 1" xfId="1215" builtinId="30" hidden="1"/>
    <cellStyle name="20% - 强调文字颜色 1" xfId="1218" builtinId="30" hidden="1"/>
    <cellStyle name="20% - 强调文字颜色 1" xfId="1213" builtinId="30" hidden="1"/>
    <cellStyle name="20% - 强调文字颜色 1" xfId="1219" builtinId="30" hidden="1"/>
    <cellStyle name="20% - 强调文字颜色 1" xfId="1221" builtinId="30" hidden="1"/>
    <cellStyle name="20% - 强调文字颜色 1" xfId="1222" builtinId="30" hidden="1"/>
    <cellStyle name="20% - 强调文字颜色 1" xfId="1220" builtinId="30" hidden="1"/>
    <cellStyle name="20% - 强调文字颜色 1" xfId="1224" builtinId="30" hidden="1"/>
    <cellStyle name="20% - 强调文字颜色 1" xfId="1225" builtinId="30" hidden="1"/>
    <cellStyle name="20% - 强调文字颜色 1" xfId="1223" builtinId="30" hidden="1"/>
    <cellStyle name="20% - 强调文字颜色 1" xfId="1226" builtinId="30" hidden="1"/>
    <cellStyle name="20% - 强调文字颜色 1" xfId="1227" builtinId="30" hidden="1"/>
    <cellStyle name="20% - 强调文字颜色 1" xfId="1228" builtinId="30" hidden="1"/>
    <cellStyle name="20% - 强调文字颜色 1" xfId="1230" builtinId="30" hidden="1"/>
    <cellStyle name="20% - 强调文字颜色 1" xfId="1233" builtinId="30" hidden="1"/>
    <cellStyle name="20% - 强调文字颜色 1" xfId="1234" builtinId="30" hidden="1"/>
    <cellStyle name="20% - 强调文字颜色 1" xfId="1232" builtinId="30" hidden="1"/>
    <cellStyle name="20% - 强调文字颜色 1" xfId="1235" builtinId="30" hidden="1"/>
    <cellStyle name="20% - 强调文字颜色 1" xfId="1229" builtinId="30" hidden="1"/>
    <cellStyle name="20% - 强调文字颜色 1" xfId="1231" builtinId="30" hidden="1"/>
    <cellStyle name="20% - 强调文字颜色 1" xfId="1237" builtinId="30" hidden="1"/>
    <cellStyle name="20% - 强调文字颜色 1" xfId="1239" builtinId="30" hidden="1"/>
    <cellStyle name="20% - 强调文字颜色 1" xfId="1240" builtinId="30" hidden="1"/>
    <cellStyle name="20% - 强调文字颜色 1" xfId="1242" builtinId="30" hidden="1"/>
    <cellStyle name="20% - 强调文字颜色 1" xfId="1244" builtinId="30" hidden="1"/>
    <cellStyle name="20% - 强调文字颜色 1" xfId="1245" builtinId="30" hidden="1"/>
    <cellStyle name="20% - 强调文字颜色 1" xfId="1243" builtinId="30" hidden="1"/>
    <cellStyle name="20% - 强调文字颜色 1" xfId="1246" builtinId="30" hidden="1"/>
    <cellStyle name="20% - 强调文字颜色 1" xfId="1241" builtinId="30" hidden="1"/>
    <cellStyle name="20% - 强调文字颜色 1" xfId="1238" builtinId="30" hidden="1"/>
    <cellStyle name="20% - 强调文字颜色 1" xfId="1247" builtinId="30" hidden="1"/>
    <cellStyle name="20% - 强调文字颜色 1" xfId="1249" builtinId="30" hidden="1"/>
    <cellStyle name="20% - 强调文字颜色 1" xfId="1251" builtinId="30" hidden="1"/>
    <cellStyle name="20% - 强调文字颜色 1" xfId="1252" builtinId="30" hidden="1"/>
    <cellStyle name="20% - 强调文字颜色 1" xfId="1250" builtinId="30" hidden="1"/>
    <cellStyle name="20% - 强调文字颜色 1" xfId="1253" builtinId="30" hidden="1"/>
    <cellStyle name="20% - 强调文字颜色 1" xfId="1248" builtinId="30" hidden="1"/>
    <cellStyle name="20% - 强调文字颜色 1" xfId="1236" builtinId="30" hidden="1"/>
    <cellStyle name="20% - 强调文字颜色 1" xfId="1255" builtinId="30" hidden="1"/>
    <cellStyle name="20% - 强调文字颜色 1" xfId="1256" builtinId="30" hidden="1"/>
    <cellStyle name="20% - 强调文字颜色 1" xfId="1258" builtinId="30" hidden="1"/>
    <cellStyle name="20% - 强调文字颜色 1" xfId="1260" builtinId="30" hidden="1"/>
    <cellStyle name="20% - 强调文字颜色 1" xfId="1261" builtinId="30" hidden="1"/>
    <cellStyle name="20% - 强调文字颜色 1" xfId="1259" builtinId="30" hidden="1"/>
    <cellStyle name="20% - 强调文字颜色 1" xfId="1262" builtinId="30" hidden="1"/>
    <cellStyle name="20% - 强调文字颜色 1" xfId="1257" builtinId="30" hidden="1"/>
    <cellStyle name="20% - 强调文字颜色 1" xfId="1254" builtinId="30" hidden="1"/>
    <cellStyle name="20% - 强调文字颜色 1" xfId="1263" builtinId="30" hidden="1"/>
    <cellStyle name="20% - 强调文字颜色 1" xfId="1265" builtinId="30" hidden="1"/>
    <cellStyle name="20% - 强调文字颜色 1" xfId="1267" builtinId="30" hidden="1"/>
    <cellStyle name="20% - 强调文字颜色 1" xfId="1268" builtinId="30" hidden="1"/>
    <cellStyle name="20% - 强调文字颜色 1" xfId="1266" builtinId="30" hidden="1"/>
    <cellStyle name="20% - 强调文字颜色 1" xfId="1269" builtinId="30" hidden="1"/>
    <cellStyle name="20% - 强调文字颜色 1" xfId="1264" builtinId="30" hidden="1"/>
    <cellStyle name="20% - 强调文字颜色 1" xfId="1270" builtinId="30" hidden="1"/>
    <cellStyle name="20% - 强调文字颜色 1" xfId="1272" builtinId="30" hidden="1"/>
    <cellStyle name="20% - 强调文字颜色 1" xfId="1273" builtinId="30" hidden="1"/>
    <cellStyle name="20% - 强调文字颜色 1" xfId="1271" builtinId="30" hidden="1"/>
    <cellStyle name="20% - 强调文字颜色 1" xfId="1275" builtinId="30" hidden="1"/>
    <cellStyle name="20% - 强调文字颜色 1" xfId="1276" builtinId="30" hidden="1"/>
    <cellStyle name="20% - 强调文字颜色 1" xfId="1274" builtinId="30" hidden="1"/>
    <cellStyle name="20% - 强调文字颜色 1" xfId="1277" builtinId="30" hidden="1"/>
    <cellStyle name="20% - 强调文字颜色 1" xfId="1424" builtinId="30" hidden="1"/>
    <cellStyle name="20% - 强调文字颜色 1" xfId="1289" builtinId="30" hidden="1"/>
    <cellStyle name="20% - 强调文字颜色 1" xfId="1405" builtinId="30" hidden="1"/>
    <cellStyle name="20% - 强调文字颜色 1" xfId="1402" builtinId="30" hidden="1"/>
    <cellStyle name="20% - 强调文字颜色 1" xfId="1391" builtinId="30" hidden="1"/>
    <cellStyle name="20% - 强调文字颜色 1" xfId="1282" builtinId="30" hidden="1"/>
    <cellStyle name="20% - 强调文字颜色 1" xfId="1383" builtinId="30" hidden="1"/>
    <cellStyle name="20% - 强调文字颜色 1" xfId="1387" builtinId="30" hidden="1"/>
    <cellStyle name="20% - 强调文字颜色 1" xfId="1379" builtinId="30" hidden="1"/>
    <cellStyle name="20% - 强调文字颜色 1" xfId="1400" builtinId="30" hidden="1"/>
    <cellStyle name="20% - 强调文字颜色 1" xfId="1284" builtinId="30" hidden="1"/>
    <cellStyle name="20% - 强调文字颜色 1" xfId="1375" builtinId="30" hidden="1"/>
    <cellStyle name="20% - 强调文字颜色 1" xfId="1367" builtinId="30" hidden="1"/>
    <cellStyle name="20% - 强调文字颜色 1" xfId="1359" builtinId="30" hidden="1"/>
    <cellStyle name="20% - 强调文字颜色 1" xfId="1355" builtinId="30" hidden="1"/>
    <cellStyle name="20% - 强调文字颜色 1" xfId="1363" builtinId="30" hidden="1"/>
    <cellStyle name="20% - 强调文字颜色 1" xfId="1350" builtinId="30" hidden="1"/>
    <cellStyle name="20% - 强调文字颜色 1" xfId="1371" builtinId="30" hidden="1"/>
    <cellStyle name="20% - 强调文字颜色 1" xfId="1409" builtinId="30" hidden="1"/>
    <cellStyle name="20% - 强调文字颜色 1" xfId="1315" builtinId="30" hidden="1"/>
    <cellStyle name="20% - 强调文字颜色 1" xfId="1311" builtinId="30" hidden="1"/>
    <cellStyle name="20% - 强调文字颜色 1" xfId="1307" builtinId="30" hidden="1"/>
    <cellStyle name="20% - 强调文字颜色 1" xfId="1299" builtinId="30" hidden="1"/>
    <cellStyle name="20% - 强调文字颜色 1" xfId="1294" builtinId="30" hidden="1"/>
    <cellStyle name="20% - 强调文字颜色 1" xfId="1303" builtinId="30" hidden="1"/>
    <cellStyle name="20% - 强调文字颜色 1" xfId="1404" builtinId="30" hidden="1"/>
    <cellStyle name="20% - 强调文字颜色 1" xfId="1427" builtinId="30" hidden="1"/>
    <cellStyle name="20% - 强调文字颜色 1" xfId="1345" builtinId="30" hidden="1"/>
    <cellStyle name="20% - 强调文字颜色 1" xfId="1434" builtinId="30" hidden="1"/>
    <cellStyle name="20% - 强调文字颜色 1" xfId="1412" builtinId="30" hidden="1"/>
    <cellStyle name="20% - 强调文字颜色 1" xfId="1397" builtinId="30" hidden="1"/>
    <cellStyle name="20% - 强调文字颜色 1" xfId="1394" builtinId="30" hidden="1"/>
    <cellStyle name="20% - 强调文字颜色 1" xfId="1288" builtinId="30" hidden="1"/>
    <cellStyle name="20% - 强调文字颜色 1" xfId="1390" builtinId="30" hidden="1"/>
    <cellStyle name="20% - 强调文字颜色 1" xfId="1419" builtinId="30" hidden="1"/>
    <cellStyle name="20% - 强调文字颜色 1" xfId="1386" builtinId="30" hidden="1"/>
    <cellStyle name="20% - 强调文字颜色 1" xfId="1382" builtinId="30" hidden="1"/>
    <cellStyle name="20% - 强调文字颜色 1" xfId="1374" builtinId="30" hidden="1"/>
    <cellStyle name="20% - 强调文字颜色 1" xfId="1362" builtinId="30" hidden="1"/>
    <cellStyle name="20% - 强调文字颜色 1" xfId="1318" builtinId="30" hidden="1"/>
    <cellStyle name="20% - 强调文字颜色 1" xfId="1366" builtinId="30" hidden="1"/>
    <cellStyle name="20% - 强调文字颜色 1" xfId="1314" builtinId="30" hidden="1"/>
    <cellStyle name="20% - 强调文字颜色 1" xfId="1378" builtinId="30" hidden="1"/>
    <cellStyle name="20% - 强调文字颜色 1" xfId="1370" builtinId="30" hidden="1"/>
    <cellStyle name="20% - 强调文字颜色 1" xfId="1310" builtinId="30" hidden="1"/>
    <cellStyle name="20% - 强调文字颜色 1" xfId="1302" builtinId="30" hidden="1"/>
    <cellStyle name="20% - 强调文字颜色 1" xfId="1298" builtinId="30" hidden="1"/>
    <cellStyle name="20% - 强调文字颜色 1" xfId="1437" builtinId="30" hidden="1"/>
    <cellStyle name="20% - 强调文字颜色 1" xfId="1411" builtinId="30" hidden="1"/>
    <cellStyle name="20% - 强调文字颜色 1" xfId="1293" builtinId="30" hidden="1"/>
    <cellStyle name="20% - 强调文字颜色 1" xfId="1422" builtinId="30" hidden="1"/>
    <cellStyle name="20% - 强调文字颜色 1" xfId="1399" builtinId="30" hidden="1"/>
    <cellStyle name="20% - 强调文字颜色 1" xfId="1407" builtinId="30" hidden="1"/>
    <cellStyle name="20% - 强调文字颜色 1" xfId="1306" builtinId="30" hidden="1"/>
    <cellStyle name="20% - 强调文字颜色 1" xfId="1396" builtinId="30" hidden="1"/>
    <cellStyle name="20% - 强调文字颜色 1" xfId="1389" builtinId="30" hidden="1"/>
    <cellStyle name="20% - 强调文字颜色 1" xfId="1381" builtinId="30" hidden="1"/>
    <cellStyle name="20% - 强调文字颜色 1" xfId="1377" builtinId="30" hidden="1"/>
    <cellStyle name="20% - 强调文字颜色 1" xfId="1385" builtinId="30" hidden="1"/>
    <cellStyle name="20% - 强调文字颜色 1" xfId="1373" builtinId="30" hidden="1"/>
    <cellStyle name="20% - 强调文字颜色 1" xfId="1393" builtinId="30" hidden="1"/>
    <cellStyle name="20% - 强调文字颜色 1" xfId="1426" builtinId="30" hidden="1"/>
    <cellStyle name="20% - 强调文字颜色 1" xfId="1365" builtinId="30" hidden="1"/>
    <cellStyle name="20% - 强调文字颜色 1" xfId="1317" builtinId="30" hidden="1"/>
    <cellStyle name="20% - 强调文字颜色 1" xfId="1431" builtinId="30" hidden="1"/>
    <cellStyle name="20% - 强调文字颜色 1" xfId="1305" builtinId="30" hidden="1"/>
    <cellStyle name="20% - 强调文字颜色 1" xfId="1301" builtinId="30" hidden="1"/>
    <cellStyle name="20% - 强调文字颜色 1" xfId="1309" builtinId="30" hidden="1"/>
    <cellStyle name="20% - 强调文字颜色 1" xfId="1297" builtinId="30" hidden="1"/>
    <cellStyle name="20% - 强调文字颜色 1" xfId="1313" builtinId="30" hidden="1"/>
    <cellStyle name="20% - 强调文字颜色 1" xfId="1369" builtinId="30" hidden="1"/>
    <cellStyle name="20% - 强调文字颜色 1" xfId="1406" builtinId="30" hidden="1"/>
    <cellStyle name="20% - 强调文字颜色 1" xfId="1398" builtinId="30" hidden="1"/>
    <cellStyle name="20% - 强调文字颜色 1" xfId="1392" builtinId="30" hidden="1"/>
    <cellStyle name="20% - 强调文字颜色 1" xfId="1388" builtinId="30" hidden="1"/>
    <cellStyle name="20% - 强调文字颜色 1" xfId="1395" builtinId="30" hidden="1"/>
    <cellStyle name="20% - 强调文字颜色 1" xfId="1384" builtinId="30" hidden="1"/>
    <cellStyle name="20% - 强调文字颜色 1" xfId="1292" builtinId="30" hidden="1"/>
    <cellStyle name="20% - 强调文字颜色 1" xfId="1380" builtinId="30" hidden="1"/>
    <cellStyle name="20% - 强调文字颜色 1" xfId="1372" builtinId="30" hidden="1"/>
    <cellStyle name="20% - 强调文字颜色 1" xfId="1364" builtinId="30" hidden="1"/>
    <cellStyle name="20% - 强调文字颜色 1" xfId="1430" builtinId="30" hidden="1"/>
    <cellStyle name="20% - 强调文字颜色 1" xfId="1417" builtinId="30" hidden="1"/>
    <cellStyle name="20% - 强调文字颜色 1" xfId="1360" builtinId="30" hidden="1"/>
    <cellStyle name="20% - 强调文字颜色 1" xfId="1356" builtinId="30" hidden="1"/>
    <cellStyle name="20% - 强调文字颜色 1" xfId="1285" builtinId="30" hidden="1"/>
    <cellStyle name="20% - 强调文字颜色 1" xfId="1351" builtinId="30" hidden="1"/>
    <cellStyle name="20% - 强调文字颜色 1" xfId="1416" builtinId="30" hidden="1"/>
    <cellStyle name="20% - 强调文字颜色 1" xfId="1368" builtinId="30" hidden="1"/>
    <cellStyle name="20% - 强调文字颜色 1" xfId="1346" builtinId="30" hidden="1"/>
    <cellStyle name="20% - 强调文字颜色 1" xfId="1338" builtinId="30" hidden="1"/>
    <cellStyle name="20% - 强调文字颜色 1" xfId="1330" builtinId="30" hidden="1"/>
    <cellStyle name="20% - 强调文字颜色 1" xfId="1326" builtinId="30" hidden="1"/>
    <cellStyle name="20% - 强调文字颜色 1" xfId="1334" builtinId="30" hidden="1"/>
    <cellStyle name="20% - 强调文字颜色 1" xfId="1321" builtinId="30" hidden="1"/>
    <cellStyle name="20% - 强调文字颜色 1" xfId="1342" builtinId="30" hidden="1"/>
    <cellStyle name="20% - 强调文字颜色 1" xfId="1376" builtinId="30" hidden="1"/>
    <cellStyle name="20% - 强调文字颜色 1" xfId="1361" builtinId="30" hidden="1"/>
    <cellStyle name="20% - 强调文字颜色 1" xfId="1357" builtinId="30" hidden="1"/>
    <cellStyle name="20% - 强调文字颜色 1" xfId="1347" builtinId="30" hidden="1"/>
    <cellStyle name="20% - 强调文字颜色 1" xfId="1339" builtinId="30" hidden="1"/>
    <cellStyle name="20% - 强调文字颜色 1" xfId="1335" builtinId="30" hidden="1"/>
    <cellStyle name="20% - 强调文字颜色 1" xfId="1343" builtinId="30" hidden="1"/>
    <cellStyle name="20% - 强调文字颜色 1" xfId="1331" builtinId="30" hidden="1"/>
    <cellStyle name="20% - 强调文字颜色 1" xfId="1352" builtinId="30" hidden="1"/>
    <cellStyle name="20% - 强调文字颜色 1" xfId="1286" builtinId="30" hidden="1"/>
    <cellStyle name="20% - 强调文字颜色 1" xfId="1327" builtinId="30" hidden="1"/>
    <cellStyle name="20% - 强调文字颜色 1" xfId="1279" builtinId="30" hidden="1"/>
    <cellStyle name="20% - 强调文字颜色 1" xfId="1353" builtinId="30" hidden="1"/>
    <cellStyle name="20% - 强调文字颜色 1" xfId="1348" builtinId="30" hidden="1"/>
    <cellStyle name="20% - 强调文字颜色 1" xfId="1358" builtinId="30" hidden="1"/>
    <cellStyle name="20% - 强调文字颜色 1" xfId="1344" builtinId="30" hidden="1"/>
    <cellStyle name="20% - 强调文字颜色 1" xfId="1322" builtinId="30" hidden="1"/>
    <cellStyle name="20% - 强调文字颜色 1" xfId="1340" builtinId="30" hidden="1"/>
    <cellStyle name="20% - 强调文字颜色 1" xfId="1332" builtinId="30" hidden="1"/>
    <cellStyle name="20% - 强调文字颜色 1" xfId="1328" builtinId="30" hidden="1"/>
    <cellStyle name="20% - 强调文字颜色 1" xfId="1336" builtinId="30" hidden="1"/>
    <cellStyle name="20% - 强调文字颜色 1" xfId="1319" builtinId="30" hidden="1"/>
    <cellStyle name="20% - 强调文字颜色 1" xfId="1280" builtinId="30" hidden="1"/>
    <cellStyle name="20% - 强调文字颜色 1" xfId="1323" builtinId="30" hidden="1"/>
    <cellStyle name="20% - 强调文字颜色 1" xfId="1341" builtinId="30" hidden="1"/>
    <cellStyle name="20% - 强调文字颜色 1" xfId="1337" builtinId="30" hidden="1"/>
    <cellStyle name="20% - 强调文字颜色 1" xfId="1333" builtinId="30" hidden="1"/>
    <cellStyle name="20% - 强调文字颜色 1" xfId="1325" builtinId="30" hidden="1"/>
    <cellStyle name="20% - 强调文字颜色 1" xfId="1312" builtinId="30" hidden="1"/>
    <cellStyle name="20% - 强调文字颜色 1" xfId="1308" builtinId="30" hidden="1"/>
    <cellStyle name="20% - 强调文字颜色 1" xfId="1316" builtinId="30" hidden="1"/>
    <cellStyle name="20% - 强调文字颜色 1" xfId="1304" builtinId="30" hidden="1"/>
    <cellStyle name="20% - 强调文字颜色 1" xfId="1329" builtinId="30" hidden="1"/>
    <cellStyle name="20% - 强调文字颜色 1" xfId="1320" builtinId="30" hidden="1"/>
    <cellStyle name="20% - 强调文字颜色 1" xfId="1324" builtinId="30" hidden="1"/>
    <cellStyle name="20% - 强调文字颜色 1" xfId="74" builtinId="30" hidden="1"/>
    <cellStyle name="20% - 强调文字颜色 1" xfId="81" builtinId="30" hidden="1"/>
    <cellStyle name="20% - 强调文字颜色 1" xfId="60" builtinId="30" hidden="1"/>
    <cellStyle name="20% - 强调文字颜色 1" xfId="61" builtinId="30" hidden="1"/>
    <cellStyle name="20% - 强调文字颜色 1" xfId="69" builtinId="30" hidden="1"/>
    <cellStyle name="20% - 强调文字颜色 1" xfId="62" builtinId="30" hidden="1"/>
    <cellStyle name="20% - 强调文字颜色 1" xfId="83" builtinId="30" hidden="1"/>
    <cellStyle name="20% - 强调文字颜色 1" xfId="85" builtinId="30" hidden="1"/>
    <cellStyle name="20% - 强调文字颜色 1" xfId="65" builtinId="30" hidden="1"/>
    <cellStyle name="20% - 强调文字颜色 1" xfId="77" builtinId="30" hidden="1"/>
    <cellStyle name="20% - 强调文字颜色 1" xfId="58" builtinId="30" hidden="1"/>
    <cellStyle name="20% - 强调文字颜色 1" xfId="73" builtinId="30" hidden="1"/>
    <cellStyle name="20% - 强调文字颜色 1" xfId="87" builtinId="30" hidden="1"/>
    <cellStyle name="20% - 强调文字颜色 1" xfId="614" builtinId="30" hidden="1"/>
    <cellStyle name="20% - 强调文字颜色 1" xfId="80" builtinId="30" hidden="1"/>
    <cellStyle name="20% - 强调文字颜色 1" xfId="54" builtinId="30" hidden="1"/>
    <cellStyle name="20% - 强调文字颜色 1" xfId="1278" builtinId="30" hidden="1"/>
    <cellStyle name="20% - 强调文字颜色 1" xfId="59" builtinId="30" hidden="1"/>
    <cellStyle name="20% - 强调文字颜色 1" xfId="744" builtinId="30" hidden="1"/>
    <cellStyle name="20% - 强调文字颜色 1" xfId="70" builtinId="30" hidden="1"/>
    <cellStyle name="20% - 强调文字颜色 1" xfId="56" builtinId="30" hidden="1"/>
    <cellStyle name="20% - 强调文字颜色 1" xfId="53" builtinId="30" hidden="1"/>
    <cellStyle name="20% - 强调文字颜色 1" xfId="84" builtinId="30" hidden="1"/>
    <cellStyle name="20% - 强调文字颜色 1" xfId="1438" builtinId="30" hidden="1"/>
    <cellStyle name="20% - 强调文字颜色 1" xfId="76" builtinId="30" hidden="1"/>
    <cellStyle name="20% - 强调文字颜色 1" xfId="55" builtinId="30" hidden="1"/>
    <cellStyle name="20% - 强调文字颜色 1" xfId="1439" builtinId="30" hidden="1"/>
    <cellStyle name="20% - 强调文字颜色 1" xfId="1441" builtinId="30" hidden="1"/>
    <cellStyle name="20% - 强调文字颜色 1" xfId="1443" builtinId="30" hidden="1"/>
    <cellStyle name="20% - 强调文字颜色 1" xfId="1444" builtinId="30" hidden="1"/>
    <cellStyle name="20% - 强调文字颜色 1" xfId="1442" builtinId="30" hidden="1"/>
    <cellStyle name="20% - 强调文字颜色 1" xfId="1445" builtinId="30" hidden="1"/>
    <cellStyle name="20% - 强调文字颜色 1" xfId="1440" builtinId="30" hidden="1"/>
    <cellStyle name="20% - 强调文字颜色 1" xfId="1446" builtinId="30" hidden="1"/>
    <cellStyle name="20% - 强调文字颜色 1" xfId="1448" builtinId="30" hidden="1"/>
    <cellStyle name="20% - 强调文字颜色 1" xfId="1449" builtinId="30" hidden="1"/>
    <cellStyle name="20% - 强调文字颜色 1" xfId="1447" builtinId="30" hidden="1"/>
    <cellStyle name="20% - 强调文字颜色 1" xfId="1451" builtinId="30" hidden="1"/>
    <cellStyle name="20% - 强调文字颜色 1" xfId="1452" builtinId="30" hidden="1"/>
    <cellStyle name="20% - 强调文字颜色 1" xfId="1450" builtinId="30" hidden="1"/>
    <cellStyle name="20% - 强调文字颜色 1" xfId="1453" builtinId="30" hidden="1"/>
    <cellStyle name="20% - 强调文字颜色 1" xfId="1290" builtinId="30" hidden="1"/>
    <cellStyle name="20% - 强调文字颜色 1" xfId="1455" builtinId="30" hidden="1"/>
    <cellStyle name="20% - 强调文字颜色 1" xfId="1457" builtinId="30" hidden="1"/>
    <cellStyle name="20% - 强调文字颜色 1" xfId="1458" builtinId="30" hidden="1"/>
    <cellStyle name="20% - 强调文字颜色 1" xfId="1460" builtinId="30" hidden="1"/>
    <cellStyle name="20% - 强调文字颜色 1" xfId="1462" builtinId="30" hidden="1"/>
    <cellStyle name="20% - 强调文字颜色 1" xfId="1463" builtinId="30" hidden="1"/>
    <cellStyle name="20% - 强调文字颜色 1" xfId="1461" builtinId="30" hidden="1"/>
    <cellStyle name="20% - 强调文字颜色 1" xfId="1464" builtinId="30" hidden="1"/>
    <cellStyle name="20% - 强调文字颜色 1" xfId="1459" builtinId="30" hidden="1"/>
    <cellStyle name="20% - 强调文字颜色 1" xfId="1456" builtinId="30" hidden="1"/>
    <cellStyle name="20% - 强调文字颜色 1" xfId="1465" builtinId="30" hidden="1"/>
    <cellStyle name="20% - 强调文字颜色 1" xfId="1467" builtinId="30" hidden="1"/>
    <cellStyle name="20% - 强调文字颜色 1" xfId="1469" builtinId="30" hidden="1"/>
    <cellStyle name="20% - 强调文字颜色 1" xfId="1470" builtinId="30" hidden="1"/>
    <cellStyle name="20% - 强调文字颜色 1" xfId="1468" builtinId="30" hidden="1"/>
    <cellStyle name="20% - 强调文字颜色 1" xfId="1471" builtinId="30" hidden="1"/>
    <cellStyle name="20% - 强调文字颜色 1" xfId="1466" builtinId="30" hidden="1"/>
    <cellStyle name="20% - 强调文字颜色 1" xfId="1454" builtinId="30" hidden="1"/>
    <cellStyle name="20% - 强调文字颜色 1" xfId="1473" builtinId="30" hidden="1"/>
    <cellStyle name="20% - 强调文字颜色 1" xfId="1474" builtinId="30" hidden="1"/>
    <cellStyle name="20% - 强调文字颜色 1" xfId="1476" builtinId="30" hidden="1"/>
    <cellStyle name="20% - 强调文字颜色 1" xfId="1478" builtinId="30" hidden="1"/>
    <cellStyle name="20% - 强调文字颜色 1" xfId="1479" builtinId="30" hidden="1"/>
    <cellStyle name="20% - 强调文字颜色 1" xfId="1477" builtinId="30" hidden="1"/>
    <cellStyle name="20% - 强调文字颜色 1" xfId="1480" builtinId="30" hidden="1"/>
    <cellStyle name="20% - 强调文字颜色 1" xfId="1475" builtinId="30" hidden="1"/>
    <cellStyle name="20% - 强调文字颜色 1" xfId="1472" builtinId="30" hidden="1"/>
    <cellStyle name="20% - 强调文字颜色 1" xfId="1481" builtinId="30" hidden="1"/>
    <cellStyle name="20% - 强调文字颜色 1" xfId="1483" builtinId="30" hidden="1"/>
    <cellStyle name="20% - 强调文字颜色 1" xfId="1485" builtinId="30" hidden="1"/>
    <cellStyle name="20% - 强调文字颜色 1" xfId="1486" builtinId="30" hidden="1"/>
    <cellStyle name="20% - 强调文字颜色 1" xfId="1484" builtinId="30" hidden="1"/>
    <cellStyle name="20% - 强调文字颜色 1" xfId="1487" builtinId="30" hidden="1"/>
    <cellStyle name="20% - 强调文字颜色 1" xfId="1482" builtinId="30" hidden="1"/>
    <cellStyle name="20% - 强调文字颜色 1" xfId="1488" builtinId="30" hidden="1"/>
    <cellStyle name="20% - 强调文字颜色 1" xfId="1489" builtinId="30" hidden="1"/>
    <cellStyle name="20% - 强调文字颜色 1" xfId="1491" builtinId="30" hidden="1"/>
    <cellStyle name="20% - 强调文字颜色 1" xfId="1494" builtinId="30" hidden="1"/>
    <cellStyle name="20% - 强调文字颜色 1" xfId="1495" builtinId="30" hidden="1"/>
    <cellStyle name="20% - 强调文字颜色 1" xfId="1493" builtinId="30" hidden="1"/>
    <cellStyle name="20% - 强调文字颜色 1" xfId="1496" builtinId="30" hidden="1"/>
    <cellStyle name="20% - 强调文字颜色 1" xfId="1490" builtinId="30" hidden="1"/>
    <cellStyle name="20% - 强调文字颜色 1" xfId="1492" builtinId="30" hidden="1"/>
    <cellStyle name="20% - 强调文字颜色 1" xfId="1498" builtinId="30" hidden="1"/>
    <cellStyle name="20% - 强调文字颜色 1" xfId="1500" builtinId="30" hidden="1"/>
    <cellStyle name="20% - 强调文字颜色 1" xfId="1501" builtinId="30" hidden="1"/>
    <cellStyle name="20% - 强调文字颜色 1" xfId="1503" builtinId="30" hidden="1"/>
    <cellStyle name="20% - 强调文字颜色 1" xfId="1505" builtinId="30" hidden="1"/>
    <cellStyle name="20% - 强调文字颜色 1" xfId="1506" builtinId="30" hidden="1"/>
    <cellStyle name="20% - 强调文字颜色 1" xfId="1504" builtinId="30" hidden="1"/>
    <cellStyle name="20% - 强调文字颜色 1" xfId="1507" builtinId="30" hidden="1"/>
    <cellStyle name="20% - 强调文字颜色 1" xfId="1502" builtinId="30" hidden="1"/>
    <cellStyle name="20% - 强调文字颜色 1" xfId="1499" builtinId="30" hidden="1"/>
    <cellStyle name="20% - 强调文字颜色 1" xfId="1508" builtinId="30" hidden="1"/>
    <cellStyle name="20% - 强调文字颜色 1" xfId="1510" builtinId="30" hidden="1"/>
    <cellStyle name="20% - 强调文字颜色 1" xfId="1512" builtinId="30" hidden="1"/>
    <cellStyle name="20% - 强调文字颜色 1" xfId="1513" builtinId="30" hidden="1"/>
    <cellStyle name="20% - 强调文字颜色 1" xfId="1511" builtinId="30" hidden="1"/>
    <cellStyle name="20% - 强调文字颜色 1" xfId="1514" builtinId="30" hidden="1"/>
    <cellStyle name="20% - 强调文字颜色 1" xfId="1509" builtinId="30" hidden="1"/>
    <cellStyle name="20% - 强调文字颜色 1" xfId="1497" builtinId="30" hidden="1"/>
    <cellStyle name="20% - 强调文字颜色 1" xfId="1516" builtinId="30" hidden="1"/>
    <cellStyle name="20% - 强调文字颜色 1" xfId="1517" builtinId="30" hidden="1"/>
    <cellStyle name="20% - 强调文字颜色 1" xfId="1519" builtinId="30" hidden="1"/>
    <cellStyle name="20% - 强调文字颜色 1" xfId="1521" builtinId="30" hidden="1"/>
    <cellStyle name="20% - 强调文字颜色 1" xfId="1522" builtinId="30" hidden="1"/>
    <cellStyle name="20% - 强调文字颜色 1" xfId="1520" builtinId="30" hidden="1"/>
    <cellStyle name="20% - 强调文字颜色 1" xfId="1523" builtinId="30" hidden="1"/>
    <cellStyle name="20% - 强调文字颜色 1" xfId="1518" builtinId="30" hidden="1"/>
    <cellStyle name="20% - 强调文字颜色 1" xfId="1515" builtinId="30" hidden="1"/>
    <cellStyle name="20% - 强调文字颜色 1" xfId="1524" builtinId="30" hidden="1"/>
    <cellStyle name="20% - 强调文字颜色 1" xfId="1526" builtinId="30" hidden="1"/>
    <cellStyle name="20% - 强调文字颜色 1" xfId="1528" builtinId="30" hidden="1"/>
    <cellStyle name="20% - 强调文字颜色 1" xfId="1529" builtinId="30" hidden="1"/>
    <cellStyle name="20% - 强调文字颜色 1" xfId="1527" builtinId="30" hidden="1"/>
    <cellStyle name="20% - 强调文字颜色 1" xfId="1530" builtinId="30" hidden="1"/>
    <cellStyle name="20% - 强调文字颜色 1" xfId="1525" builtinId="30" hidden="1"/>
    <cellStyle name="20% - 强调文字颜色 1" xfId="1531" builtinId="30" hidden="1"/>
    <cellStyle name="20% - 强调文字颜色 1" xfId="1533" builtinId="30" hidden="1"/>
    <cellStyle name="20% - 强调文字颜色 1" xfId="1535" builtinId="30" hidden="1"/>
    <cellStyle name="20% - 强调文字颜色 1" xfId="1536" builtinId="30" hidden="1"/>
    <cellStyle name="20% - 强调文字颜色 1" xfId="1538" builtinId="30" hidden="1"/>
    <cellStyle name="20% - 强调文字颜色 1" xfId="1540" builtinId="30" hidden="1"/>
    <cellStyle name="20% - 强调文字颜色 1" xfId="1541" builtinId="30" hidden="1"/>
    <cellStyle name="20% - 强调文字颜色 1" xfId="1539" builtinId="30" hidden="1"/>
    <cellStyle name="20% - 强调文字颜色 1" xfId="1542" builtinId="30" hidden="1"/>
    <cellStyle name="20% - 强调文字颜色 1" xfId="1537" builtinId="30" hidden="1"/>
    <cellStyle name="20% - 强调文字颜色 1" xfId="1534" builtinId="30" hidden="1"/>
    <cellStyle name="20% - 强调文字颜色 1" xfId="1543" builtinId="30" hidden="1"/>
    <cellStyle name="20% - 强调文字颜色 1" xfId="1545" builtinId="30" hidden="1"/>
    <cellStyle name="20% - 强调文字颜色 1" xfId="1547" builtinId="30" hidden="1"/>
    <cellStyle name="20% - 强调文字颜色 1" xfId="1548" builtinId="30" hidden="1"/>
    <cellStyle name="20% - 强调文字颜色 1" xfId="1546" builtinId="30" hidden="1"/>
    <cellStyle name="20% - 强调文字颜色 1" xfId="1549" builtinId="30" hidden="1"/>
    <cellStyle name="20% - 强调文字颜色 1" xfId="1544" builtinId="30" hidden="1"/>
    <cellStyle name="20% - 强调文字颜色 1" xfId="1532" builtinId="30" hidden="1"/>
    <cellStyle name="20% - 强调文字颜色 1" xfId="1551" builtinId="30" hidden="1"/>
    <cellStyle name="20% - 强调文字颜色 1" xfId="1552" builtinId="30" hidden="1"/>
    <cellStyle name="20% - 强调文字颜色 1" xfId="1554" builtinId="30" hidden="1"/>
    <cellStyle name="20% - 强调文字颜色 1" xfId="1556" builtinId="30" hidden="1"/>
    <cellStyle name="20% - 强调文字颜色 1" xfId="1557" builtinId="30" hidden="1"/>
    <cellStyle name="20% - 强调文字颜色 1" xfId="1555" builtinId="30" hidden="1"/>
    <cellStyle name="20% - 强调文字颜色 1" xfId="1558" builtinId="30" hidden="1"/>
    <cellStyle name="20% - 强调文字颜色 1" xfId="1553" builtinId="30" hidden="1"/>
    <cellStyle name="20% - 强调文字颜色 1" xfId="1550" builtinId="30" hidden="1"/>
    <cellStyle name="20% - 强调文字颜色 1" xfId="1559" builtinId="30" hidden="1"/>
    <cellStyle name="20% - 强调文字颜色 1" xfId="1561" builtinId="30" hidden="1"/>
    <cellStyle name="20% - 强调文字颜色 1" xfId="1563" builtinId="30" hidden="1"/>
    <cellStyle name="20% - 强调文字颜色 1" xfId="1564" builtinId="30" hidden="1"/>
    <cellStyle name="20% - 强调文字颜色 1" xfId="1562" builtinId="30" hidden="1"/>
    <cellStyle name="20% - 强调文字颜色 1" xfId="1565" builtinId="30" hidden="1"/>
    <cellStyle name="20% - 强调文字颜色 1" xfId="1560" builtinId="30" hidden="1"/>
    <cellStyle name="20% - 强调文字颜色 1" xfId="1566" builtinId="30" hidden="1"/>
    <cellStyle name="20% - 强调文字颜色 1" xfId="1568" builtinId="30" hidden="1"/>
    <cellStyle name="20% - 强调文字颜色 1" xfId="1569" builtinId="30" hidden="1"/>
    <cellStyle name="20% - 强调文字颜色 1" xfId="1567" builtinId="30" hidden="1"/>
    <cellStyle name="20% - 强调文字颜色 1" xfId="1571" builtinId="30" hidden="1"/>
    <cellStyle name="20% - 强调文字颜色 1" xfId="1572" builtinId="30" hidden="1"/>
    <cellStyle name="20% - 强调文字颜色 1" xfId="1570" builtinId="30" hidden="1"/>
    <cellStyle name="20% - 强调文字颜色 1" xfId="1573" builtinId="30" hidden="1"/>
    <cellStyle name="20% - 强调文字颜色 1" xfId="1574" builtinId="30" hidden="1"/>
    <cellStyle name="20% - 强调文字颜色 1" xfId="1575" builtinId="30" hidden="1"/>
    <cellStyle name="20% - 强调文字颜色 1" xfId="1577" builtinId="30" hidden="1"/>
    <cellStyle name="20% - 强调文字颜色 1" xfId="1580" builtinId="30" hidden="1"/>
    <cellStyle name="20% - 强调文字颜色 1" xfId="1581" builtinId="30" hidden="1"/>
    <cellStyle name="20% - 强调文字颜色 1" xfId="1579" builtinId="30" hidden="1"/>
    <cellStyle name="20% - 强调文字颜色 1" xfId="1582" builtinId="30" hidden="1"/>
    <cellStyle name="20% - 强调文字颜色 1" xfId="1576" builtinId="30" hidden="1"/>
    <cellStyle name="20% - 强调文字颜色 1" xfId="1578" builtinId="30" hidden="1"/>
    <cellStyle name="20% - 强调文字颜色 1" xfId="1584" builtinId="30" hidden="1"/>
    <cellStyle name="20% - 强调文字颜色 1" xfId="1586" builtinId="30" hidden="1"/>
    <cellStyle name="20% - 强调文字颜色 1" xfId="1587" builtinId="30" hidden="1"/>
    <cellStyle name="20% - 强调文字颜色 1" xfId="1589" builtinId="30" hidden="1"/>
    <cellStyle name="20% - 强调文字颜色 1" xfId="1591" builtinId="30" hidden="1"/>
    <cellStyle name="20% - 强调文字颜色 1" xfId="1592" builtinId="30" hidden="1"/>
    <cellStyle name="20% - 强调文字颜色 1" xfId="1590" builtinId="30" hidden="1"/>
    <cellStyle name="20% - 强调文字颜色 1" xfId="1593" builtinId="30" hidden="1"/>
    <cellStyle name="20% - 强调文字颜色 1" xfId="1588" builtinId="30" hidden="1"/>
    <cellStyle name="20% - 强调文字颜色 1" xfId="1585" builtinId="30" hidden="1"/>
    <cellStyle name="20% - 强调文字颜色 1" xfId="1594" builtinId="30" hidden="1"/>
    <cellStyle name="20% - 强调文字颜色 1" xfId="1596" builtinId="30" hidden="1"/>
    <cellStyle name="20% - 强调文字颜色 1" xfId="1598" builtinId="30" hidden="1"/>
    <cellStyle name="20% - 强调文字颜色 1" xfId="1599" builtinId="30" hidden="1"/>
    <cellStyle name="20% - 强调文字颜色 1" xfId="1597" builtinId="30" hidden="1"/>
    <cellStyle name="20% - 强调文字颜色 1" xfId="1600" builtinId="30" hidden="1"/>
    <cellStyle name="20% - 强调文字颜色 1" xfId="1595" builtinId="30" hidden="1"/>
    <cellStyle name="20% - 强调文字颜色 1" xfId="1583" builtinId="30" hidden="1"/>
    <cellStyle name="20% - 强调文字颜色 1" xfId="1602" builtinId="30" hidden="1"/>
    <cellStyle name="20% - 强调文字颜色 1" xfId="1603" builtinId="30" hidden="1"/>
    <cellStyle name="20% - 强调文字颜色 1" xfId="1605" builtinId="30" hidden="1"/>
    <cellStyle name="20% - 强调文字颜色 1" xfId="1607" builtinId="30" hidden="1"/>
    <cellStyle name="20% - 强调文字颜色 1" xfId="1608" builtinId="30" hidden="1"/>
    <cellStyle name="20% - 强调文字颜色 1" xfId="1606" builtinId="30" hidden="1"/>
    <cellStyle name="20% - 强调文字颜色 1" xfId="1609" builtinId="30" hidden="1"/>
    <cellStyle name="20% - 强调文字颜色 1" xfId="1604" builtinId="30" hidden="1"/>
    <cellStyle name="20% - 强调文字颜色 1" xfId="1601" builtinId="30" hidden="1"/>
    <cellStyle name="20% - 强调文字颜色 1" xfId="1610" builtinId="30" hidden="1"/>
    <cellStyle name="20% - 强调文字颜色 1" xfId="1612" builtinId="30" hidden="1"/>
    <cellStyle name="20% - 强调文字颜色 1" xfId="1614" builtinId="30" hidden="1"/>
    <cellStyle name="20% - 强调文字颜色 1" xfId="1615" builtinId="30" hidden="1"/>
    <cellStyle name="20% - 强调文字颜色 1" xfId="1613" builtinId="30" hidden="1"/>
    <cellStyle name="20% - 强调文字颜色 1" xfId="1616" builtinId="30" hidden="1"/>
    <cellStyle name="20% - 强调文字颜色 1" xfId="1611" builtinId="30" hidden="1"/>
    <cellStyle name="20% - 强调文字颜色 1" xfId="1617" builtinId="30" hidden="1"/>
    <cellStyle name="20% - 强调文字颜色 1" xfId="1619" builtinId="30" hidden="1"/>
    <cellStyle name="20% - 强调文字颜色 1" xfId="1620" builtinId="30" hidden="1"/>
    <cellStyle name="20% - 强调文字颜色 1" xfId="1618" builtinId="30" hidden="1"/>
    <cellStyle name="20% - 强调文字颜色 1" xfId="1622" builtinId="30" hidden="1"/>
    <cellStyle name="20% - 强调文字颜色 1" xfId="1623" builtinId="30" hidden="1"/>
    <cellStyle name="20% - 强调文字颜色 1" xfId="1621" builtinId="30" hidden="1"/>
    <cellStyle name="20% - 强调文字颜色 1" xfId="1624" builtinId="30" hidden="1"/>
    <cellStyle name="20% - 强调文字颜色 1" xfId="1435" builtinId="30" hidden="1"/>
    <cellStyle name="20% - 强调文字颜色 1" xfId="1626" builtinId="30" hidden="1"/>
    <cellStyle name="20% - 强调文字颜色 1" xfId="1628" builtinId="30" hidden="1"/>
    <cellStyle name="20% - 强调文字颜色 1" xfId="1629" builtinId="30" hidden="1"/>
    <cellStyle name="20% - 强调文字颜色 1" xfId="1631" builtinId="30" hidden="1"/>
    <cellStyle name="20% - 强调文字颜色 1" xfId="1633" builtinId="30" hidden="1"/>
    <cellStyle name="20% - 强调文字颜色 1" xfId="1634" builtinId="30" hidden="1"/>
    <cellStyle name="20% - 强调文字颜色 1" xfId="1632" builtinId="30" hidden="1"/>
    <cellStyle name="20% - 强调文字颜色 1" xfId="1635" builtinId="30" hidden="1"/>
    <cellStyle name="20% - 强调文字颜色 1" xfId="1630" builtinId="30" hidden="1"/>
    <cellStyle name="20% - 强调文字颜色 1" xfId="1627" builtinId="30" hidden="1"/>
    <cellStyle name="20% - 强调文字颜色 1" xfId="1636" builtinId="30" hidden="1"/>
    <cellStyle name="20% - 强调文字颜色 1" xfId="1638" builtinId="30" hidden="1"/>
    <cellStyle name="20% - 强调文字颜色 1" xfId="1640" builtinId="30" hidden="1"/>
    <cellStyle name="20% - 强调文字颜色 1" xfId="1641" builtinId="30" hidden="1"/>
    <cellStyle name="20% - 强调文字颜色 1" xfId="1639" builtinId="30" hidden="1"/>
    <cellStyle name="20% - 强调文字颜色 1" xfId="1642" builtinId="30" hidden="1"/>
    <cellStyle name="20% - 强调文字颜色 1" xfId="1637" builtinId="30" hidden="1"/>
    <cellStyle name="20% - 强调文字颜色 1" xfId="1625" builtinId="30" hidden="1"/>
    <cellStyle name="20% - 强调文字颜色 1" xfId="1644" builtinId="30" hidden="1"/>
    <cellStyle name="20% - 强调文字颜色 1" xfId="1645" builtinId="30" hidden="1"/>
    <cellStyle name="20% - 强调文字颜色 1" xfId="1647" builtinId="30" hidden="1"/>
    <cellStyle name="20% - 强调文字颜色 1" xfId="1649" builtinId="30" hidden="1"/>
    <cellStyle name="20% - 强调文字颜色 1" xfId="1650" builtinId="30" hidden="1"/>
    <cellStyle name="20% - 强调文字颜色 1" xfId="1648" builtinId="30" hidden="1"/>
    <cellStyle name="20% - 强调文字颜色 1" xfId="1651" builtinId="30" hidden="1"/>
    <cellStyle name="20% - 强调文字颜色 1" xfId="1646" builtinId="30" hidden="1"/>
    <cellStyle name="20% - 强调文字颜色 1" xfId="1643" builtinId="30" hidden="1"/>
    <cellStyle name="20% - 强调文字颜色 1" xfId="1652" builtinId="30" hidden="1"/>
    <cellStyle name="20% - 强调文字颜色 1" xfId="1654" builtinId="30" hidden="1"/>
    <cellStyle name="20% - 强调文字颜色 1" xfId="1656" builtinId="30" hidden="1"/>
    <cellStyle name="20% - 强调文字颜色 1" xfId="1657" builtinId="30" hidden="1"/>
    <cellStyle name="20% - 强调文字颜色 1" xfId="1655" builtinId="30" hidden="1"/>
    <cellStyle name="20% - 强调文字颜色 1" xfId="1658" builtinId="30" hidden="1"/>
    <cellStyle name="20% - 强调文字颜色 1" xfId="1653" builtinId="30" hidden="1"/>
    <cellStyle name="20% - 强调文字颜色 1" xfId="1659" builtinId="30" hidden="1"/>
    <cellStyle name="20% - 强调文字颜色 1" xfId="1660" builtinId="30" hidden="1"/>
    <cellStyle name="20% - 强调文字颜色 1" xfId="1662" builtinId="30" hidden="1"/>
    <cellStyle name="20% - 强调文字颜色 1" xfId="1665" builtinId="30" hidden="1"/>
    <cellStyle name="20% - 强调文字颜色 1" xfId="1666" builtinId="30" hidden="1"/>
    <cellStyle name="20% - 强调文字颜色 1" xfId="1664" builtinId="30" hidden="1"/>
    <cellStyle name="20% - 强调文字颜色 1" xfId="1667" builtinId="30" hidden="1"/>
    <cellStyle name="20% - 强调文字颜色 1" xfId="1661" builtinId="30" hidden="1"/>
    <cellStyle name="20% - 强调文字颜色 1" xfId="1663" builtinId="30" hidden="1"/>
    <cellStyle name="20% - 强调文字颜色 1" xfId="1669" builtinId="30" hidden="1"/>
    <cellStyle name="20% - 强调文字颜色 1" xfId="1671" builtinId="30" hidden="1"/>
    <cellStyle name="20% - 强调文字颜色 1" xfId="1672" builtinId="30" hidden="1"/>
    <cellStyle name="20% - 强调文字颜色 1" xfId="1674" builtinId="30" hidden="1"/>
    <cellStyle name="20% - 强调文字颜色 1" xfId="1676" builtinId="30" hidden="1"/>
    <cellStyle name="20% - 强调文字颜色 1" xfId="1677" builtinId="30" hidden="1"/>
    <cellStyle name="20% - 强调文字颜色 1" xfId="1675" builtinId="30" hidden="1"/>
    <cellStyle name="20% - 强调文字颜色 1" xfId="1678" builtinId="30" hidden="1"/>
    <cellStyle name="20% - 强调文字颜色 1" xfId="1673" builtinId="30" hidden="1"/>
    <cellStyle name="20% - 强调文字颜色 1" xfId="1670" builtinId="30" hidden="1"/>
    <cellStyle name="20% - 强调文字颜色 1" xfId="1679" builtinId="30" hidden="1"/>
    <cellStyle name="20% - 强调文字颜色 1" xfId="1681" builtinId="30" hidden="1"/>
    <cellStyle name="20% - 强调文字颜色 1" xfId="1683" builtinId="30" hidden="1"/>
    <cellStyle name="20% - 强调文字颜色 1" xfId="1684" builtinId="30" hidden="1"/>
    <cellStyle name="20% - 强调文字颜色 1" xfId="1682" builtinId="30" hidden="1"/>
    <cellStyle name="20% - 强调文字颜色 1" xfId="1685" builtinId="30" hidden="1"/>
    <cellStyle name="20% - 强调文字颜色 1" xfId="1680" builtinId="30" hidden="1"/>
    <cellStyle name="20% - 强调文字颜色 1" xfId="1668" builtinId="30" hidden="1"/>
    <cellStyle name="20% - 强调文字颜色 1" xfId="1687" builtinId="30" hidden="1"/>
    <cellStyle name="20% - 强调文字颜色 1" xfId="1688" builtinId="30" hidden="1"/>
    <cellStyle name="20% - 强调文字颜色 1" xfId="1690" builtinId="30" hidden="1"/>
    <cellStyle name="20% - 强调文字颜色 1" xfId="1692" builtinId="30" hidden="1"/>
    <cellStyle name="20% - 强调文字颜色 1" xfId="1693" builtinId="30" hidden="1"/>
    <cellStyle name="20% - 强调文字颜色 1" xfId="1691" builtinId="30" hidden="1"/>
    <cellStyle name="20% - 强调文字颜色 1" xfId="1694" builtinId="30" hidden="1"/>
    <cellStyle name="20% - 强调文字颜色 1" xfId="1689" builtinId="30" hidden="1"/>
    <cellStyle name="20% - 强调文字颜色 1" xfId="1686" builtinId="30" hidden="1"/>
    <cellStyle name="20% - 强调文字颜色 1" xfId="1695" builtinId="30" hidden="1"/>
    <cellStyle name="20% - 强调文字颜色 1" xfId="1697" builtinId="30" hidden="1"/>
    <cellStyle name="20% - 强调文字颜色 1" xfId="1699" builtinId="30" hidden="1"/>
    <cellStyle name="20% - 强调文字颜色 1" xfId="1700" builtinId="30" hidden="1"/>
    <cellStyle name="20% - 强调文字颜色 1" xfId="1698" builtinId="30" hidden="1"/>
    <cellStyle name="20% - 强调文字颜色 1" xfId="1701" builtinId="30" hidden="1"/>
    <cellStyle name="20% - 强调文字颜色 1" xfId="1696" builtinId="30" hidden="1"/>
    <cellStyle name="20% - 强调文字颜色 1" xfId="1702" builtinId="30" hidden="1"/>
    <cellStyle name="20% - 强调文字颜色 1" xfId="1704" builtinId="30" hidden="1"/>
    <cellStyle name="20% - 强调文字颜色 1" xfId="1706" builtinId="30" hidden="1"/>
    <cellStyle name="20% - 强调文字颜色 1" xfId="1707" builtinId="30" hidden="1"/>
    <cellStyle name="20% - 强调文字颜色 1" xfId="1709" builtinId="30" hidden="1"/>
    <cellStyle name="20% - 强调文字颜色 1" xfId="1711" builtinId="30" hidden="1"/>
    <cellStyle name="20% - 强调文字颜色 1" xfId="1712" builtinId="30" hidden="1"/>
    <cellStyle name="20% - 强调文字颜色 1" xfId="1710" builtinId="30" hidden="1"/>
    <cellStyle name="20% - 强调文字颜色 1" xfId="1713" builtinId="30" hidden="1"/>
    <cellStyle name="20% - 强调文字颜色 1" xfId="1708" builtinId="30" hidden="1"/>
    <cellStyle name="20% - 强调文字颜色 1" xfId="1705" builtinId="30" hidden="1"/>
    <cellStyle name="20% - 强调文字颜色 1" xfId="1714" builtinId="30" hidden="1"/>
    <cellStyle name="20% - 强调文字颜色 1" xfId="1716" builtinId="30" hidden="1"/>
    <cellStyle name="20% - 强调文字颜色 1" xfId="1718" builtinId="30" hidden="1"/>
    <cellStyle name="20% - 强调文字颜色 1" xfId="1719" builtinId="30" hidden="1"/>
    <cellStyle name="20% - 强调文字颜色 1" xfId="1717" builtinId="30" hidden="1"/>
    <cellStyle name="20% - 强调文字颜色 1" xfId="1720" builtinId="30" hidden="1"/>
    <cellStyle name="20% - 强调文字颜色 1" xfId="1715" builtinId="30" hidden="1"/>
    <cellStyle name="20% - 强调文字颜色 1" xfId="1703" builtinId="30" hidden="1"/>
    <cellStyle name="20% - 强调文字颜色 1" xfId="1722" builtinId="30" hidden="1"/>
    <cellStyle name="20% - 强调文字颜色 1" xfId="1723" builtinId="30" hidden="1"/>
    <cellStyle name="20% - 强调文字颜色 1" xfId="1725" builtinId="30" hidden="1"/>
    <cellStyle name="20% - 强调文字颜色 1" xfId="1727" builtinId="30" hidden="1"/>
    <cellStyle name="20% - 强调文字颜色 1" xfId="1728" builtinId="30" hidden="1"/>
    <cellStyle name="20% - 强调文字颜色 1" xfId="1726" builtinId="30" hidden="1"/>
    <cellStyle name="20% - 强调文字颜色 1" xfId="1729" builtinId="30" hidden="1"/>
    <cellStyle name="20% - 强调文字颜色 1" xfId="1724" builtinId="30" hidden="1"/>
    <cellStyle name="20% - 强调文字颜色 1" xfId="1721" builtinId="30" hidden="1"/>
    <cellStyle name="20% - 强调文字颜色 1" xfId="1730" builtinId="30" hidden="1"/>
    <cellStyle name="20% - 强调文字颜色 1" xfId="1732" builtinId="30" hidden="1"/>
    <cellStyle name="20% - 强调文字颜色 1" xfId="1734" builtinId="30" hidden="1"/>
    <cellStyle name="20% - 强调文字颜色 1" xfId="1735" builtinId="30" hidden="1"/>
    <cellStyle name="20% - 强调文字颜色 1" xfId="1733" builtinId="30" hidden="1"/>
    <cellStyle name="20% - 强调文字颜色 1" xfId="1736" builtinId="30" hidden="1"/>
    <cellStyle name="20% - 强调文字颜色 1" xfId="1731" builtinId="30" hidden="1"/>
    <cellStyle name="20% - 强调文字颜色 1" xfId="1737" builtinId="30" hidden="1"/>
    <cellStyle name="20% - 强调文字颜色 1" xfId="1739" builtinId="30" hidden="1"/>
    <cellStyle name="20% - 强调文字颜色 1" xfId="1740" builtinId="30" hidden="1"/>
    <cellStyle name="20% - 强调文字颜色 1" xfId="1738" builtinId="30" hidden="1"/>
    <cellStyle name="20% - 强调文字颜色 1" xfId="1742" builtinId="30" hidden="1"/>
    <cellStyle name="20% - 强调文字颜色 1" xfId="1743" builtinId="30" hidden="1"/>
    <cellStyle name="20% - 强调文字颜色 1" xfId="1741" builtinId="30" hidden="1"/>
    <cellStyle name="20% - 强调文字颜色 1" xfId="1744" builtinId="30" hidden="1"/>
    <cellStyle name="20% - 强调文字颜色 1" xfId="1745" builtinId="30" hidden="1"/>
    <cellStyle name="20% - 强调文字颜色 1" xfId="1746" builtinId="30" hidden="1"/>
    <cellStyle name="20% - 强调文字颜色 1" xfId="1748" builtinId="30" hidden="1"/>
    <cellStyle name="20% - 强调文字颜色 1" xfId="1751" builtinId="30" hidden="1"/>
    <cellStyle name="20% - 强调文字颜色 1" xfId="1752" builtinId="30" hidden="1"/>
    <cellStyle name="20% - 强调文字颜色 1" xfId="1750" builtinId="30" hidden="1"/>
    <cellStyle name="20% - 强调文字颜色 1" xfId="1753" builtinId="30" hidden="1"/>
    <cellStyle name="20% - 强调文字颜色 1" xfId="1747" builtinId="30" hidden="1"/>
    <cellStyle name="20% - 强调文字颜色 1" xfId="1749" builtinId="30" hidden="1"/>
    <cellStyle name="20% - 强调文字颜色 1" xfId="1755" builtinId="30" hidden="1"/>
    <cellStyle name="20% - 强调文字颜色 1" xfId="1757" builtinId="30" hidden="1"/>
    <cellStyle name="20% - 强调文字颜色 1" xfId="1758" builtinId="30" hidden="1"/>
    <cellStyle name="20% - 强调文字颜色 1" xfId="1760" builtinId="30" hidden="1"/>
    <cellStyle name="20% - 强调文字颜色 1" xfId="1762" builtinId="30" hidden="1"/>
    <cellStyle name="20% - 强调文字颜色 1" xfId="1763" builtinId="30" hidden="1"/>
    <cellStyle name="20% - 强调文字颜色 1" xfId="1761" builtinId="30" hidden="1"/>
    <cellStyle name="20% - 强调文字颜色 1" xfId="1764" builtinId="30" hidden="1"/>
    <cellStyle name="20% - 强调文字颜色 1" xfId="1759" builtinId="30" hidden="1"/>
    <cellStyle name="20% - 强调文字颜色 1" xfId="1756" builtinId="30" hidden="1"/>
    <cellStyle name="20% - 强调文字颜色 1" xfId="1765" builtinId="30" hidden="1"/>
    <cellStyle name="20% - 强调文字颜色 1" xfId="1767" builtinId="30" hidden="1"/>
    <cellStyle name="20% - 强调文字颜色 1" xfId="1769" builtinId="30" hidden="1"/>
    <cellStyle name="20% - 强调文字颜色 1" xfId="1770" builtinId="30" hidden="1"/>
    <cellStyle name="20% - 强调文字颜色 1" xfId="1768" builtinId="30" hidden="1"/>
    <cellStyle name="20% - 强调文字颜色 1" xfId="1771" builtinId="30" hidden="1"/>
    <cellStyle name="20% - 强调文字颜色 1" xfId="1766" builtinId="30" hidden="1"/>
    <cellStyle name="20% - 强调文字颜色 1" xfId="1754" builtinId="30" hidden="1"/>
    <cellStyle name="20% - 强调文字颜色 1" xfId="1773" builtinId="30" hidden="1"/>
    <cellStyle name="20% - 强调文字颜色 1" xfId="1774" builtinId="30" hidden="1"/>
    <cellStyle name="20% - 强调文字颜色 1" xfId="1776" builtinId="30" hidden="1"/>
    <cellStyle name="20% - 强调文字颜色 1" xfId="1778" builtinId="30" hidden="1"/>
    <cellStyle name="20% - 强调文字颜色 1" xfId="1779" builtinId="30" hidden="1"/>
    <cellStyle name="20% - 强调文字颜色 1" xfId="1777" builtinId="30" hidden="1"/>
    <cellStyle name="20% - 强调文字颜色 1" xfId="1780" builtinId="30" hidden="1"/>
    <cellStyle name="20% - 强调文字颜色 1" xfId="1775" builtinId="30" hidden="1"/>
    <cellStyle name="20% - 强调文字颜色 1" xfId="1772" builtinId="30" hidden="1"/>
    <cellStyle name="20% - 强调文字颜色 1" xfId="1781" builtinId="30" hidden="1"/>
    <cellStyle name="20% - 强调文字颜色 1" xfId="1783" builtinId="30" hidden="1"/>
    <cellStyle name="20% - 强调文字颜色 1" xfId="1785" builtinId="30" hidden="1"/>
    <cellStyle name="20% - 强调文字颜色 1" xfId="1786" builtinId="30" hidden="1"/>
    <cellStyle name="20% - 强调文字颜色 1" xfId="1784" builtinId="30" hidden="1"/>
    <cellStyle name="20% - 强调文字颜色 1" xfId="1787" builtinId="30" hidden="1"/>
    <cellStyle name="20% - 强调文字颜色 1" xfId="1782" builtinId="30" hidden="1"/>
    <cellStyle name="20% - 强调文字颜色 1" xfId="1788" builtinId="30" hidden="1"/>
    <cellStyle name="20% - 强调文字颜色 1" xfId="1790" builtinId="30" hidden="1"/>
    <cellStyle name="20% - 强调文字颜色 1" xfId="1791" builtinId="30" hidden="1"/>
    <cellStyle name="20% - 强调文字颜色 1" xfId="1789" builtinId="30" hidden="1"/>
    <cellStyle name="20% - 强调文字颜色 1" xfId="1793" builtinId="30" hidden="1"/>
    <cellStyle name="20% - 强调文字颜色 1" xfId="1794" builtinId="30" hidden="1"/>
    <cellStyle name="20% - 强调文字颜色 1" xfId="1792" builtinId="30" hidden="1"/>
    <cellStyle name="20% - 强调文字颜色 1" xfId="1795" builtinId="30" hidden="1"/>
    <cellStyle name="20% - 强调文字颜色 1" xfId="1939" builtinId="30" hidden="1"/>
    <cellStyle name="20% - 强调文字颜色 1" xfId="1807" builtinId="30" hidden="1"/>
    <cellStyle name="20% - 强调文字颜色 1" xfId="1922" builtinId="30" hidden="1"/>
    <cellStyle name="20% - 强调文字颜色 1" xfId="1919" builtinId="30" hidden="1"/>
    <cellStyle name="20% - 强调文字颜色 1" xfId="1909" builtinId="30" hidden="1"/>
    <cellStyle name="20% - 强调文字颜色 1" xfId="1800" builtinId="30" hidden="1"/>
    <cellStyle name="20% - 强调文字颜色 1" xfId="1901" builtinId="30" hidden="1"/>
    <cellStyle name="20% - 强调文字颜色 1" xfId="1905" builtinId="30" hidden="1"/>
    <cellStyle name="20% - 强调文字颜色 1" xfId="1897" builtinId="30" hidden="1"/>
    <cellStyle name="20% - 强调文字颜色 1" xfId="1918" builtinId="30" hidden="1"/>
    <cellStyle name="20% - 强调文字颜色 1" xfId="1802" builtinId="30" hidden="1"/>
    <cellStyle name="20% - 强调文字颜色 1" xfId="1893" builtinId="30" hidden="1"/>
    <cellStyle name="20% - 强调文字颜色 1" xfId="1885" builtinId="30" hidden="1"/>
    <cellStyle name="20% - 强调文字颜色 1" xfId="1877" builtinId="30" hidden="1"/>
    <cellStyle name="20% - 强调文字颜色 1" xfId="1873" builtinId="30" hidden="1"/>
    <cellStyle name="20% - 强调文字颜色 1" xfId="1881" builtinId="30" hidden="1"/>
    <cellStyle name="20% - 强调文字颜色 1" xfId="1868" builtinId="30" hidden="1"/>
    <cellStyle name="20% - 强调文字颜色 1" xfId="1889" builtinId="30" hidden="1"/>
    <cellStyle name="20% - 强调文字颜色 1" xfId="1926" builtinId="30" hidden="1"/>
    <cellStyle name="20% - 强调文字颜色 1" xfId="1833" builtinId="30" hidden="1"/>
    <cellStyle name="20% - 强调文字颜色 1" xfId="1829" builtinId="30" hidden="1"/>
    <cellStyle name="20% - 强调文字颜色 1" xfId="1825" builtinId="30" hidden="1"/>
    <cellStyle name="20% - 强调文字颜色 1" xfId="1817" builtinId="30" hidden="1"/>
    <cellStyle name="20% - 强调文字颜色 1" xfId="1812" builtinId="30" hidden="1"/>
    <cellStyle name="20% - 强调文字颜色 1" xfId="1821" builtinId="30" hidden="1"/>
    <cellStyle name="20% - 强调文字颜色 1" xfId="1921" builtinId="30" hidden="1"/>
    <cellStyle name="20% - 强调文字颜色 1" xfId="1942" builtinId="30" hidden="1"/>
    <cellStyle name="20% - 强调文字颜色 1" xfId="1863" builtinId="30" hidden="1"/>
    <cellStyle name="20% - 强调文字颜色 1" xfId="1949" builtinId="30" hidden="1"/>
    <cellStyle name="20% - 强调文字颜色 1" xfId="1929" builtinId="30" hidden="1"/>
    <cellStyle name="20% - 强调文字颜色 1" xfId="1915" builtinId="30" hidden="1"/>
    <cellStyle name="20% - 强调文字颜色 1" xfId="1912" builtinId="30" hidden="1"/>
    <cellStyle name="20% - 强调文字颜色 1" xfId="1806" builtinId="30" hidden="1"/>
    <cellStyle name="20% - 强调文字颜色 1" xfId="1908" builtinId="30" hidden="1"/>
    <cellStyle name="20% - 强调文字颜色 1" xfId="1935" builtinId="30" hidden="1"/>
    <cellStyle name="20% - 强调文字颜色 1" xfId="1904" builtinId="30" hidden="1"/>
    <cellStyle name="20% - 强调文字颜色 1" xfId="1900" builtinId="30" hidden="1"/>
    <cellStyle name="20% - 强调文字颜色 1" xfId="1892" builtinId="30" hidden="1"/>
    <cellStyle name="20% - 强调文字颜色 1" xfId="1880" builtinId="30" hidden="1"/>
    <cellStyle name="20% - 强调文字颜色 1" xfId="1836" builtinId="30" hidden="1"/>
    <cellStyle name="20% - 强调文字颜色 1" xfId="1884" builtinId="30" hidden="1"/>
    <cellStyle name="20% - 强调文字颜色 1" xfId="1832" builtinId="30" hidden="1"/>
    <cellStyle name="20% - 强调文字颜色 1" xfId="1896" builtinId="30" hidden="1"/>
    <cellStyle name="20% - 强调文字颜色 1" xfId="1888" builtinId="30" hidden="1"/>
    <cellStyle name="20% - 强调文字颜色 1" xfId="1828" builtinId="30" hidden="1"/>
    <cellStyle name="20% - 强调文字颜色 1" xfId="1820" builtinId="30" hidden="1"/>
    <cellStyle name="20% - 强调文字颜色 1" xfId="1816" builtinId="30" hidden="1"/>
    <cellStyle name="20% - 强调文字颜色 1" xfId="1952" builtinId="30" hidden="1"/>
    <cellStyle name="20% - 强调文字颜色 1" xfId="1928" builtinId="30" hidden="1"/>
    <cellStyle name="20% - 强调文字颜色 1" xfId="1811" builtinId="30" hidden="1"/>
    <cellStyle name="20% - 强调文字颜色 1" xfId="1937" builtinId="30" hidden="1"/>
    <cellStyle name="20% - 强调文字颜色 1" xfId="1917" builtinId="30" hidden="1"/>
    <cellStyle name="20% - 强调文字颜色 1" xfId="1924" builtinId="30" hidden="1"/>
    <cellStyle name="20% - 强调文字颜色 1" xfId="1824" builtinId="30" hidden="1"/>
    <cellStyle name="20% - 强调文字颜色 1" xfId="1914" builtinId="30" hidden="1"/>
    <cellStyle name="20% - 强调文字颜色 1" xfId="1907" builtinId="30" hidden="1"/>
    <cellStyle name="20% - 强调文字颜色 1" xfId="1899" builtinId="30" hidden="1"/>
    <cellStyle name="20% - 强调文字颜色 1" xfId="1895" builtinId="30" hidden="1"/>
    <cellStyle name="20% - 强调文字颜色 1" xfId="1903" builtinId="30" hidden="1"/>
    <cellStyle name="20% - 强调文字颜色 1" xfId="1891" builtinId="30" hidden="1"/>
    <cellStyle name="20% - 强调文字颜色 1" xfId="1911" builtinId="30" hidden="1"/>
    <cellStyle name="20% - 强调文字颜色 1" xfId="1941" builtinId="30" hidden="1"/>
    <cellStyle name="20% - 强调文字颜色 1" xfId="1883" builtinId="30" hidden="1"/>
    <cellStyle name="20% - 强调文字颜色 1" xfId="1835" builtinId="30" hidden="1"/>
    <cellStyle name="20% - 强调文字颜色 1" xfId="1946" builtinId="30" hidden="1"/>
    <cellStyle name="20% - 强调文字颜色 1" xfId="1823" builtinId="30" hidden="1"/>
    <cellStyle name="20% - 强调文字颜色 1" xfId="1819" builtinId="30" hidden="1"/>
    <cellStyle name="20% - 强调文字颜色 1" xfId="1827" builtinId="30" hidden="1"/>
    <cellStyle name="20% - 强调文字颜色 1" xfId="1815" builtinId="30" hidden="1"/>
    <cellStyle name="20% - 强调文字颜色 1" xfId="1831" builtinId="30" hidden="1"/>
    <cellStyle name="20% - 强调文字颜色 1" xfId="1887" builtinId="30" hidden="1"/>
    <cellStyle name="20% - 强调文字颜色 1" xfId="1923" builtinId="30" hidden="1"/>
    <cellStyle name="20% - 强调文字颜色 1" xfId="1916" builtinId="30" hidden="1"/>
    <cellStyle name="20% - 强调文字颜色 1" xfId="1910" builtinId="30" hidden="1"/>
    <cellStyle name="20% - 强调文字颜色 1" xfId="1906" builtinId="30" hidden="1"/>
    <cellStyle name="20% - 强调文字颜色 1" xfId="1913" builtinId="30" hidden="1"/>
    <cellStyle name="20% - 强调文字颜色 1" xfId="1902" builtinId="30" hidden="1"/>
    <cellStyle name="20% - 强调文字颜色 1" xfId="1810" builtinId="30" hidden="1"/>
    <cellStyle name="20% - 强调文字颜色 1" xfId="1898" builtinId="30" hidden="1"/>
    <cellStyle name="20% - 强调文字颜色 1" xfId="1890" builtinId="30" hidden="1"/>
    <cellStyle name="20% - 强调文字颜色 1" xfId="1882" builtinId="30" hidden="1"/>
    <cellStyle name="20% - 强调文字颜色 1" xfId="1945" builtinId="30" hidden="1"/>
    <cellStyle name="20% - 强调文字颜色 1" xfId="1933" builtinId="30" hidden="1"/>
    <cellStyle name="20% - 强调文字颜色 1" xfId="1878" builtinId="30" hidden="1"/>
    <cellStyle name="20% - 强调文字颜色 1" xfId="1874" builtinId="30" hidden="1"/>
    <cellStyle name="20% - 强调文字颜色 1" xfId="1803" builtinId="30" hidden="1"/>
    <cellStyle name="20% - 强调文字颜色 1" xfId="1869" builtinId="30" hidden="1"/>
    <cellStyle name="20% - 强调文字颜色 1" xfId="1932" builtinId="30" hidden="1"/>
    <cellStyle name="20% - 强调文字颜色 1" xfId="1886" builtinId="30" hidden="1"/>
    <cellStyle name="20% - 强调文字颜色 1" xfId="1864" builtinId="30" hidden="1"/>
    <cellStyle name="20% - 强调文字颜色 1" xfId="1856" builtinId="30" hidden="1"/>
    <cellStyle name="20% - 强调文字颜色 1" xfId="1848" builtinId="30" hidden="1"/>
    <cellStyle name="20% - 强调文字颜色 1" xfId="1844" builtinId="30" hidden="1"/>
    <cellStyle name="20% - 强调文字颜色 1" xfId="1852" builtinId="30" hidden="1"/>
    <cellStyle name="20% - 强调文字颜色 1" xfId="1839" builtinId="30" hidden="1"/>
    <cellStyle name="20% - 强调文字颜色 1" xfId="1860" builtinId="30" hidden="1"/>
    <cellStyle name="20% - 强调文字颜色 1" xfId="1894" builtinId="30" hidden="1"/>
    <cellStyle name="20% - 强调文字颜色 1" xfId="1879" builtinId="30" hidden="1"/>
    <cellStyle name="20% - 强调文字颜色 1" xfId="1875" builtinId="30" hidden="1"/>
    <cellStyle name="20% - 强调文字颜色 1" xfId="1865" builtinId="30" hidden="1"/>
    <cellStyle name="20% - 强调文字颜色 1" xfId="1857" builtinId="30" hidden="1"/>
    <cellStyle name="20% - 强调文字颜色 1" xfId="1853" builtinId="30" hidden="1"/>
    <cellStyle name="20% - 强调文字颜色 1" xfId="1861" builtinId="30" hidden="1"/>
    <cellStyle name="20% - 强调文字颜色 1" xfId="1849" builtinId="30" hidden="1"/>
    <cellStyle name="20% - 强调文字颜色 1" xfId="1870" builtinId="30" hidden="1"/>
    <cellStyle name="20% - 强调文字颜色 1" xfId="1804" builtinId="30" hidden="1"/>
    <cellStyle name="20% - 强调文字颜色 1" xfId="1845" builtinId="30" hidden="1"/>
    <cellStyle name="20% - 强调文字颜色 1" xfId="1797" builtinId="30" hidden="1"/>
    <cellStyle name="20% - 强调文字颜色 1" xfId="1871" builtinId="30" hidden="1"/>
    <cellStyle name="20% - 强调文字颜色 1" xfId="1866" builtinId="30" hidden="1"/>
    <cellStyle name="20% - 强调文字颜色 1" xfId="1876" builtinId="30" hidden="1"/>
    <cellStyle name="20% - 强调文字颜色 1" xfId="1862" builtinId="30" hidden="1"/>
    <cellStyle name="20% - 强调文字颜色 1" xfId="1840" builtinId="30" hidden="1"/>
    <cellStyle name="20% - 强调文字颜色 1" xfId="1858" builtinId="30" hidden="1"/>
    <cellStyle name="20% - 强调文字颜色 1" xfId="1850" builtinId="30" hidden="1"/>
    <cellStyle name="20% - 强调文字颜色 1" xfId="1846" builtinId="30" hidden="1"/>
    <cellStyle name="20% - 强调文字颜色 1" xfId="1854" builtinId="30" hidden="1"/>
    <cellStyle name="20% - 强调文字颜色 1" xfId="1837" builtinId="30" hidden="1"/>
    <cellStyle name="20% - 强调文字颜色 1" xfId="1798" builtinId="30" hidden="1"/>
    <cellStyle name="20% - 强调文字颜色 1" xfId="1841" builtinId="30" hidden="1"/>
    <cellStyle name="20% - 强调文字颜色 1" xfId="1859" builtinId="30" hidden="1"/>
    <cellStyle name="20% - 强调文字颜色 1" xfId="1855" builtinId="30" hidden="1"/>
    <cellStyle name="20% - 强调文字颜色 1" xfId="1851" builtinId="30" hidden="1"/>
    <cellStyle name="20% - 强调文字颜色 1" xfId="1843" builtinId="30" hidden="1"/>
    <cellStyle name="20% - 强调文字颜色 1" xfId="1830" builtinId="30" hidden="1"/>
    <cellStyle name="20% - 强调文字颜色 1" xfId="1826" builtinId="30" hidden="1"/>
    <cellStyle name="20% - 强调文字颜色 1" xfId="1834" builtinId="30" hidden="1"/>
    <cellStyle name="20% - 强调文字颜色 1" xfId="1822" builtinId="30" hidden="1"/>
    <cellStyle name="20% - 强调文字颜色 1" xfId="1847" builtinId="30" hidden="1"/>
    <cellStyle name="20% - 强调文字颜色 1" xfId="1838" builtinId="30" hidden="1"/>
    <cellStyle name="20% - 强调文字颜色 1" xfId="1842" builtinId="30" hidden="1"/>
    <cellStyle name="20% - 强调文字颜色 1" xfId="88" builtinId="30" hidden="1"/>
    <cellStyle name="20% - 强调文字颜色 1" xfId="79" builtinId="30" hidden="1"/>
    <cellStyle name="20% - 强调文字颜色 1" xfId="63" builtinId="30" hidden="1"/>
    <cellStyle name="20% - 强调文字颜色 1" xfId="78" builtinId="30" hidden="1"/>
    <cellStyle name="20% - 强调文字颜色 1" xfId="1291" builtinId="30" hidden="1"/>
    <cellStyle name="20% - 强调文字颜色 1" xfId="67" builtinId="30" hidden="1"/>
    <cellStyle name="20% - 强调文字颜色 1" xfId="1349" builtinId="30" hidden="1"/>
    <cellStyle name="20% - 强调文字颜色 1" xfId="71" builtinId="30" hidden="1"/>
    <cellStyle name="20% - 强调文字颜色 1" xfId="66" builtinId="30" hidden="1"/>
    <cellStyle name="20% - 强调文字颜色 1" xfId="1432" builtinId="30" hidden="1"/>
    <cellStyle name="20% - 强调文字颜色 1" xfId="1408" builtinId="30" hidden="1"/>
    <cellStyle name="20% - 强调文字颜色 1" xfId="1296" builtinId="30" hidden="1"/>
    <cellStyle name="20% - 强调文字颜色 1" xfId="1354" builtinId="30" hidden="1"/>
    <cellStyle name="20% - 强调文字颜色 1" xfId="1423" builtinId="30" hidden="1"/>
    <cellStyle name="20% - 强调文字颜色 1" xfId="1413" builtinId="30" hidden="1"/>
    <cellStyle name="20% - 强调文字颜色 1" xfId="1403" builtinId="30" hidden="1"/>
    <cellStyle name="20% - 强调文字颜色 1" xfId="1796" builtinId="30" hidden="1"/>
    <cellStyle name="20% - 强调文字颜色 1" xfId="1421" builtinId="30" hidden="1"/>
    <cellStyle name="20% - 强调文字颜色 1" xfId="1295" builtinId="30" hidden="1"/>
    <cellStyle name="20% - 强调文字颜色 1" xfId="1287" builtinId="30" hidden="1"/>
    <cellStyle name="20% - 强调文字颜色 1" xfId="1429" builtinId="30" hidden="1"/>
    <cellStyle name="20% - 强调文字颜色 1" xfId="1436" builtinId="30" hidden="1"/>
    <cellStyle name="20% - 强调文字颜色 1" xfId="1428" builtinId="30" hidden="1"/>
    <cellStyle name="20% - 强调文字颜色 1" xfId="1953" builtinId="30" hidden="1"/>
    <cellStyle name="20% - 强调文字颜色 1" xfId="1300" builtinId="30" hidden="1"/>
    <cellStyle name="20% - 强调文字颜色 1" xfId="1415" builtinId="30" hidden="1"/>
    <cellStyle name="20% - 强调文字颜色 1" xfId="1954" builtinId="30" hidden="1"/>
    <cellStyle name="20% - 强调文字颜色 1" xfId="1956" builtinId="30" hidden="1"/>
    <cellStyle name="20% - 强调文字颜色 1" xfId="1958" builtinId="30" hidden="1"/>
    <cellStyle name="20% - 强调文字颜色 1" xfId="1959" builtinId="30" hidden="1"/>
    <cellStyle name="20% - 强调文字颜色 1" xfId="1957" builtinId="30" hidden="1"/>
    <cellStyle name="20% - 强调文字颜色 1" xfId="1960" builtinId="30" hidden="1"/>
    <cellStyle name="20% - 强调文字颜色 1" xfId="1955" builtinId="30" hidden="1"/>
    <cellStyle name="20% - 强调文字颜色 1" xfId="1961" builtinId="30" hidden="1"/>
    <cellStyle name="20% - 强调文字颜色 1" xfId="1963" builtinId="30" hidden="1"/>
    <cellStyle name="20% - 强调文字颜色 1" xfId="1964" builtinId="30" hidden="1"/>
    <cellStyle name="20% - 强调文字颜色 1" xfId="1962" builtinId="30" hidden="1"/>
    <cellStyle name="20% - 强调文字颜色 1" xfId="1966" builtinId="30" hidden="1"/>
    <cellStyle name="20% - 强调文字颜色 1" xfId="1967" builtinId="30" hidden="1"/>
    <cellStyle name="20% - 强调文字颜色 1" xfId="1965" builtinId="30" hidden="1"/>
    <cellStyle name="20% - 强调文字颜色 1" xfId="1968" builtinId="30" hidden="1"/>
    <cellStyle name="20% - 强调文字颜色 1" xfId="1808" builtinId="30" hidden="1"/>
    <cellStyle name="20% - 强调文字颜色 1" xfId="1970" builtinId="30" hidden="1"/>
    <cellStyle name="20% - 强调文字颜色 1" xfId="1972" builtinId="30" hidden="1"/>
    <cellStyle name="20% - 强调文字颜色 1" xfId="1973" builtinId="30" hidden="1"/>
    <cellStyle name="20% - 强调文字颜色 1" xfId="1975" builtinId="30" hidden="1"/>
    <cellStyle name="20% - 强调文字颜色 1" xfId="1977" builtinId="30" hidden="1"/>
    <cellStyle name="20% - 强调文字颜色 1" xfId="1978" builtinId="30" hidden="1"/>
    <cellStyle name="20% - 强调文字颜色 1" xfId="1976" builtinId="30" hidden="1"/>
    <cellStyle name="20% - 强调文字颜色 1" xfId="1979" builtinId="30" hidden="1"/>
    <cellStyle name="20% - 强调文字颜色 1" xfId="1974" builtinId="30" hidden="1"/>
    <cellStyle name="20% - 强调文字颜色 1" xfId="1971" builtinId="30" hidden="1"/>
    <cellStyle name="20% - 强调文字颜色 1" xfId="1980" builtinId="30" hidden="1"/>
    <cellStyle name="20% - 强调文字颜色 1" xfId="1982" builtinId="30" hidden="1"/>
    <cellStyle name="20% - 强调文字颜色 1" xfId="1984" builtinId="30" hidden="1"/>
    <cellStyle name="20% - 强调文字颜色 1" xfId="1985" builtinId="30" hidden="1"/>
    <cellStyle name="20% - 强调文字颜色 1" xfId="1983" builtinId="30" hidden="1"/>
    <cellStyle name="20% - 强调文字颜色 1" xfId="1986" builtinId="30" hidden="1"/>
    <cellStyle name="20% - 强调文字颜色 1" xfId="1981" builtinId="30" hidden="1"/>
    <cellStyle name="20% - 强调文字颜色 1" xfId="1969" builtinId="30" hidden="1"/>
    <cellStyle name="20% - 强调文字颜色 1" xfId="1988" builtinId="30" hidden="1"/>
    <cellStyle name="20% - 强调文字颜色 1" xfId="1989" builtinId="30" hidden="1"/>
    <cellStyle name="20% - 强调文字颜色 1" xfId="1991" builtinId="30" hidden="1"/>
    <cellStyle name="20% - 强调文字颜色 1" xfId="1993" builtinId="30" hidden="1"/>
    <cellStyle name="20% - 强调文字颜色 1" xfId="1994" builtinId="30" hidden="1"/>
    <cellStyle name="20% - 强调文字颜色 1" xfId="1992" builtinId="30" hidden="1"/>
    <cellStyle name="20% - 强调文字颜色 1" xfId="1995" builtinId="30" hidden="1"/>
    <cellStyle name="20% - 强调文字颜色 1" xfId="1990" builtinId="30" hidden="1"/>
    <cellStyle name="20% - 强调文字颜色 1" xfId="1987" builtinId="30" hidden="1"/>
    <cellStyle name="20% - 强调文字颜色 1" xfId="1996" builtinId="30" hidden="1"/>
    <cellStyle name="20% - 强调文字颜色 1" xfId="1998" builtinId="30" hidden="1"/>
    <cellStyle name="20% - 强调文字颜色 1" xfId="2000" builtinId="30" hidden="1"/>
    <cellStyle name="20% - 强调文字颜色 1" xfId="2001" builtinId="30" hidden="1"/>
    <cellStyle name="20% - 强调文字颜色 1" xfId="1999" builtinId="30" hidden="1"/>
    <cellStyle name="20% - 强调文字颜色 1" xfId="2002" builtinId="30" hidden="1"/>
    <cellStyle name="20% - 强调文字颜色 1" xfId="1997" builtinId="30" hidden="1"/>
    <cellStyle name="20% - 强调文字颜色 1" xfId="2003" builtinId="30" hidden="1"/>
    <cellStyle name="20% - 强调文字颜色 1" xfId="2004" builtinId="30" hidden="1"/>
    <cellStyle name="20% - 强调文字颜色 1" xfId="2006" builtinId="30" hidden="1"/>
    <cellStyle name="20% - 强调文字颜色 1" xfId="2009" builtinId="30" hidden="1"/>
    <cellStyle name="20% - 强调文字颜色 1" xfId="2010" builtinId="30" hidden="1"/>
    <cellStyle name="20% - 强调文字颜色 1" xfId="2008" builtinId="30" hidden="1"/>
    <cellStyle name="20% - 强调文字颜色 1" xfId="2011" builtinId="30" hidden="1"/>
    <cellStyle name="20% - 强调文字颜色 1" xfId="2005" builtinId="30" hidden="1"/>
    <cellStyle name="20% - 强调文字颜色 1" xfId="2007" builtinId="30" hidden="1"/>
    <cellStyle name="20% - 强调文字颜色 1" xfId="2013" builtinId="30" hidden="1"/>
    <cellStyle name="20% - 强调文字颜色 1" xfId="2015" builtinId="30" hidden="1"/>
    <cellStyle name="20% - 强调文字颜色 1" xfId="2016" builtinId="30" hidden="1"/>
    <cellStyle name="20% - 强调文字颜色 1" xfId="2018" builtinId="30" hidden="1"/>
    <cellStyle name="20% - 强调文字颜色 1" xfId="2020" builtinId="30" hidden="1"/>
    <cellStyle name="20% - 强调文字颜色 1" xfId="2021" builtinId="30" hidden="1"/>
    <cellStyle name="20% - 强调文字颜色 1" xfId="2019" builtinId="30" hidden="1"/>
    <cellStyle name="20% - 强调文字颜色 1" xfId="2022" builtinId="30" hidden="1"/>
    <cellStyle name="20% - 强调文字颜色 1" xfId="2017" builtinId="30" hidden="1"/>
    <cellStyle name="20% - 强调文字颜色 1" xfId="2014" builtinId="30" hidden="1"/>
    <cellStyle name="20% - 强调文字颜色 1" xfId="2023" builtinId="30" hidden="1"/>
    <cellStyle name="20% - 强调文字颜色 1" xfId="2025" builtinId="30" hidden="1"/>
    <cellStyle name="20% - 强调文字颜色 1" xfId="2027" builtinId="30" hidden="1"/>
    <cellStyle name="20% - 强调文字颜色 1" xfId="2028" builtinId="30" hidden="1"/>
    <cellStyle name="20% - 强调文字颜色 1" xfId="2026" builtinId="30" hidden="1"/>
    <cellStyle name="20% - 强调文字颜色 1" xfId="2029" builtinId="30" hidden="1"/>
    <cellStyle name="20% - 强调文字颜色 1" xfId="2024" builtinId="30" hidden="1"/>
    <cellStyle name="20% - 强调文字颜色 1" xfId="2012" builtinId="30" hidden="1"/>
    <cellStyle name="20% - 强调文字颜色 1" xfId="2031" builtinId="30" hidden="1"/>
    <cellStyle name="20% - 强调文字颜色 1" xfId="2032" builtinId="30" hidden="1"/>
    <cellStyle name="20% - 强调文字颜色 1" xfId="2034" builtinId="30" hidden="1"/>
    <cellStyle name="20% - 强调文字颜色 1" xfId="2036" builtinId="30" hidden="1"/>
    <cellStyle name="20% - 强调文字颜色 1" xfId="2037" builtinId="30" hidden="1"/>
    <cellStyle name="20% - 强调文字颜色 1" xfId="2035" builtinId="30" hidden="1"/>
    <cellStyle name="20% - 强调文字颜色 1" xfId="2038" builtinId="30" hidden="1"/>
    <cellStyle name="20% - 强调文字颜色 1" xfId="2033" builtinId="30" hidden="1"/>
    <cellStyle name="20% - 强调文字颜色 1" xfId="2030" builtinId="30" hidden="1"/>
    <cellStyle name="20% - 强调文字颜色 1" xfId="2039" builtinId="30" hidden="1"/>
    <cellStyle name="20% - 强调文字颜色 1" xfId="2041" builtinId="30" hidden="1"/>
    <cellStyle name="20% - 强调文字颜色 1" xfId="2043" builtinId="30" hidden="1"/>
    <cellStyle name="20% - 强调文字颜色 1" xfId="2044" builtinId="30" hidden="1"/>
    <cellStyle name="20% - 强调文字颜色 1" xfId="2042" builtinId="30" hidden="1"/>
    <cellStyle name="20% - 强调文字颜色 1" xfId="2045" builtinId="30" hidden="1"/>
    <cellStyle name="20% - 强调文字颜色 1" xfId="2040" builtinId="30" hidden="1"/>
    <cellStyle name="20% - 强调文字颜色 1" xfId="2046" builtinId="30" hidden="1"/>
    <cellStyle name="20% - 强调文字颜色 1" xfId="2048" builtinId="30" hidden="1"/>
    <cellStyle name="20% - 强调文字颜色 1" xfId="2050" builtinId="30" hidden="1"/>
    <cellStyle name="20% - 强调文字颜色 1" xfId="2051" builtinId="30" hidden="1"/>
    <cellStyle name="20% - 强调文字颜色 1" xfId="2053" builtinId="30" hidden="1"/>
    <cellStyle name="20% - 强调文字颜色 1" xfId="2055" builtinId="30" hidden="1"/>
    <cellStyle name="20% - 强调文字颜色 1" xfId="2056" builtinId="30" hidden="1"/>
    <cellStyle name="20% - 强调文字颜色 1" xfId="2054" builtinId="30" hidden="1"/>
    <cellStyle name="20% - 强调文字颜色 1" xfId="2057" builtinId="30" hidden="1"/>
    <cellStyle name="20% - 强调文字颜色 1" xfId="2052" builtinId="30" hidden="1"/>
    <cellStyle name="20% - 强调文字颜色 1" xfId="2049" builtinId="30" hidden="1"/>
    <cellStyle name="20% - 强调文字颜色 1" xfId="2058" builtinId="30" hidden="1"/>
    <cellStyle name="20% - 强调文字颜色 1" xfId="2060" builtinId="30" hidden="1"/>
    <cellStyle name="20% - 强调文字颜色 1" xfId="2062" builtinId="30" hidden="1"/>
    <cellStyle name="20% - 强调文字颜色 1" xfId="2063" builtinId="30" hidden="1"/>
    <cellStyle name="20% - 强调文字颜色 1" xfId="2061" builtinId="30" hidden="1"/>
    <cellStyle name="20% - 强调文字颜色 1" xfId="2064" builtinId="30" hidden="1"/>
    <cellStyle name="20% - 强调文字颜色 1" xfId="2059" builtinId="30" hidden="1"/>
    <cellStyle name="20% - 强调文字颜色 1" xfId="2047" builtinId="30" hidden="1"/>
    <cellStyle name="20% - 强调文字颜色 1" xfId="2066" builtinId="30" hidden="1"/>
    <cellStyle name="20% - 强调文字颜色 1" xfId="2067" builtinId="30" hidden="1"/>
    <cellStyle name="20% - 强调文字颜色 1" xfId="2069" builtinId="30" hidden="1"/>
    <cellStyle name="20% - 强调文字颜色 1" xfId="2071" builtinId="30" hidden="1"/>
    <cellStyle name="20% - 强调文字颜色 1" xfId="2072" builtinId="30" hidden="1"/>
    <cellStyle name="20% - 强调文字颜色 1" xfId="2070" builtinId="30" hidden="1"/>
    <cellStyle name="20% - 强调文字颜色 1" xfId="2073" builtinId="30" hidden="1"/>
    <cellStyle name="20% - 强调文字颜色 1" xfId="2068" builtinId="30" hidden="1"/>
    <cellStyle name="20% - 强调文字颜色 1" xfId="2065" builtinId="30" hidden="1"/>
    <cellStyle name="20% - 强调文字颜色 1" xfId="2074" builtinId="30" hidden="1"/>
    <cellStyle name="20% - 强调文字颜色 1" xfId="2076" builtinId="30" hidden="1"/>
    <cellStyle name="20% - 强调文字颜色 1" xfId="2078" builtinId="30" hidden="1"/>
    <cellStyle name="20% - 强调文字颜色 1" xfId="2079" builtinId="30" hidden="1"/>
    <cellStyle name="20% - 强调文字颜色 1" xfId="2077" builtinId="30" hidden="1"/>
    <cellStyle name="20% - 强调文字颜色 1" xfId="2080" builtinId="30" hidden="1"/>
    <cellStyle name="20% - 强调文字颜色 1" xfId="2075" builtinId="30" hidden="1"/>
    <cellStyle name="20% - 强调文字颜色 1" xfId="2081" builtinId="30" hidden="1"/>
    <cellStyle name="20% - 强调文字颜色 1" xfId="2083" builtinId="30" hidden="1"/>
    <cellStyle name="20% - 强调文字颜色 1" xfId="2084" builtinId="30" hidden="1"/>
    <cellStyle name="20% - 强调文字颜色 1" xfId="2082" builtinId="30" hidden="1"/>
    <cellStyle name="20% - 强调文字颜色 1" xfId="2086" builtinId="30" hidden="1"/>
    <cellStyle name="20% - 强调文字颜色 1" xfId="2087" builtinId="30" hidden="1"/>
    <cellStyle name="20% - 强调文字颜色 1" xfId="2085" builtinId="30" hidden="1"/>
    <cellStyle name="20% - 强调文字颜色 1" xfId="2088" builtinId="30" hidden="1"/>
    <cellStyle name="20% - 强调文字颜色 1" xfId="2089" builtinId="30" hidden="1"/>
    <cellStyle name="20% - 强调文字颜色 1" xfId="2090" builtinId="30" hidden="1"/>
    <cellStyle name="20% - 强调文字颜色 1" xfId="2092" builtinId="30" hidden="1"/>
    <cellStyle name="20% - 强调文字颜色 1" xfId="2095" builtinId="30" hidden="1"/>
    <cellStyle name="20% - 强调文字颜色 1" xfId="2096" builtinId="30" hidden="1"/>
    <cellStyle name="20% - 强调文字颜色 1" xfId="2094" builtinId="30" hidden="1"/>
    <cellStyle name="20% - 强调文字颜色 1" xfId="2097" builtinId="30" hidden="1"/>
    <cellStyle name="20% - 强调文字颜色 1" xfId="2091" builtinId="30" hidden="1"/>
    <cellStyle name="20% - 强调文字颜色 1" xfId="2093" builtinId="30" hidden="1"/>
    <cellStyle name="20% - 强调文字颜色 1" xfId="2099" builtinId="30" hidden="1"/>
    <cellStyle name="20% - 强调文字颜色 1" xfId="2101" builtinId="30" hidden="1"/>
    <cellStyle name="20% - 强调文字颜色 1" xfId="2102" builtinId="30" hidden="1"/>
    <cellStyle name="20% - 强调文字颜色 1" xfId="2104" builtinId="30" hidden="1"/>
    <cellStyle name="20% - 强调文字颜色 1" xfId="2106" builtinId="30" hidden="1"/>
    <cellStyle name="20% - 强调文字颜色 1" xfId="2107" builtinId="30" hidden="1"/>
    <cellStyle name="20% - 强调文字颜色 1" xfId="2105" builtinId="30" hidden="1"/>
    <cellStyle name="20% - 强调文字颜色 1" xfId="2108" builtinId="30" hidden="1"/>
    <cellStyle name="20% - 强调文字颜色 1" xfId="2103" builtinId="30" hidden="1"/>
    <cellStyle name="20% - 强调文字颜色 1" xfId="2100" builtinId="30" hidden="1"/>
    <cellStyle name="20% - 强调文字颜色 1" xfId="2109" builtinId="30" hidden="1"/>
    <cellStyle name="20% - 强调文字颜色 1" xfId="2111" builtinId="30" hidden="1"/>
    <cellStyle name="20% - 强调文字颜色 1" xfId="2113" builtinId="30" hidden="1"/>
    <cellStyle name="20% - 强调文字颜色 1" xfId="2114" builtinId="30" hidden="1"/>
    <cellStyle name="20% - 强调文字颜色 1" xfId="2112" builtinId="30" hidden="1"/>
    <cellStyle name="20% - 强调文字颜色 1" xfId="2115" builtinId="30" hidden="1"/>
    <cellStyle name="20% - 强调文字颜色 1" xfId="2110" builtinId="30" hidden="1"/>
    <cellStyle name="20% - 强调文字颜色 1" xfId="2098" builtinId="30" hidden="1"/>
    <cellStyle name="20% - 强调文字颜色 1" xfId="2117" builtinId="30" hidden="1"/>
    <cellStyle name="20% - 强调文字颜色 1" xfId="2118" builtinId="30" hidden="1"/>
    <cellStyle name="20% - 强调文字颜色 1" xfId="2120" builtinId="30" hidden="1"/>
    <cellStyle name="20% - 强调文字颜色 1" xfId="2122" builtinId="30" hidden="1"/>
    <cellStyle name="20% - 强调文字颜色 1" xfId="2123" builtinId="30" hidden="1"/>
    <cellStyle name="20% - 强调文字颜色 1" xfId="2121" builtinId="30" hidden="1"/>
    <cellStyle name="20% - 强调文字颜色 1" xfId="2124" builtinId="30" hidden="1"/>
    <cellStyle name="20% - 强调文字颜色 1" xfId="2119" builtinId="30" hidden="1"/>
    <cellStyle name="20% - 强调文字颜色 1" xfId="2116" builtinId="30" hidden="1"/>
    <cellStyle name="20% - 强调文字颜色 1" xfId="2125" builtinId="30" hidden="1"/>
    <cellStyle name="20% - 强调文字颜色 1" xfId="2127" builtinId="30" hidden="1"/>
    <cellStyle name="20% - 强调文字颜色 1" xfId="2129" builtinId="30" hidden="1"/>
    <cellStyle name="20% - 强调文字颜色 1" xfId="2130" builtinId="30" hidden="1"/>
    <cellStyle name="20% - 强调文字颜色 1" xfId="2128" builtinId="30" hidden="1"/>
    <cellStyle name="20% - 强调文字颜色 1" xfId="2131" builtinId="30" hidden="1"/>
    <cellStyle name="20% - 强调文字颜色 1" xfId="2126" builtinId="30" hidden="1"/>
    <cellStyle name="20% - 强调文字颜色 1" xfId="2132" builtinId="30" hidden="1"/>
    <cellStyle name="20% - 强调文字颜色 1" xfId="2134" builtinId="30" hidden="1"/>
    <cellStyle name="20% - 强调文字颜色 1" xfId="2135" builtinId="30" hidden="1"/>
    <cellStyle name="20% - 强调文字颜色 1" xfId="2133" builtinId="30" hidden="1"/>
    <cellStyle name="20% - 强调文字颜色 1" xfId="2137" builtinId="30" hidden="1"/>
    <cellStyle name="20% - 强调文字颜色 1" xfId="2138" builtinId="30" hidden="1"/>
    <cellStyle name="20% - 强调文字颜色 1" xfId="2136" builtinId="30" hidden="1"/>
    <cellStyle name="20% - 强调文字颜色 1" xfId="2139" builtinId="30" hidden="1"/>
    <cellStyle name="20% - 强调文字颜色 1" xfId="1950" builtinId="30" hidden="1"/>
    <cellStyle name="20% - 强调文字颜色 1" xfId="2141" builtinId="30" hidden="1"/>
    <cellStyle name="20% - 强调文字颜色 1" xfId="2143" builtinId="30" hidden="1"/>
    <cellStyle name="20% - 强调文字颜色 1" xfId="2144" builtinId="30" hidden="1"/>
    <cellStyle name="20% - 强调文字颜色 1" xfId="2146" builtinId="30" hidden="1"/>
    <cellStyle name="20% - 强调文字颜色 1" xfId="2148" builtinId="30" hidden="1"/>
    <cellStyle name="20% - 强调文字颜色 1" xfId="2149" builtinId="30" hidden="1"/>
    <cellStyle name="20% - 强调文字颜色 1" xfId="2147" builtinId="30" hidden="1"/>
    <cellStyle name="20% - 强调文字颜色 1" xfId="2150" builtinId="30" hidden="1"/>
    <cellStyle name="20% - 强调文字颜色 1" xfId="2145" builtinId="30" hidden="1"/>
    <cellStyle name="20% - 强调文字颜色 1" xfId="2142" builtinId="30" hidden="1"/>
    <cellStyle name="20% - 强调文字颜色 1" xfId="2151" builtinId="30" hidden="1"/>
    <cellStyle name="20% - 强调文字颜色 1" xfId="2153" builtinId="30" hidden="1"/>
    <cellStyle name="20% - 强调文字颜色 1" xfId="2155" builtinId="30" hidden="1"/>
    <cellStyle name="20% - 强调文字颜色 1" xfId="2156" builtinId="30" hidden="1"/>
    <cellStyle name="20% - 强调文字颜色 1" xfId="2154" builtinId="30" hidden="1"/>
    <cellStyle name="20% - 强调文字颜色 1" xfId="2157" builtinId="30" hidden="1"/>
    <cellStyle name="20% - 强调文字颜色 1" xfId="2152" builtinId="30" hidden="1"/>
    <cellStyle name="20% - 强调文字颜色 1" xfId="2140" builtinId="30" hidden="1"/>
    <cellStyle name="20% - 强调文字颜色 1" xfId="2159" builtinId="30" hidden="1"/>
    <cellStyle name="20% - 强调文字颜色 1" xfId="2160" builtinId="30" hidden="1"/>
    <cellStyle name="20% - 强调文字颜色 1" xfId="2162" builtinId="30" hidden="1"/>
    <cellStyle name="20% - 强调文字颜色 1" xfId="2164" builtinId="30" hidden="1"/>
    <cellStyle name="20% - 强调文字颜色 1" xfId="2165" builtinId="30" hidden="1"/>
    <cellStyle name="20% - 强调文字颜色 1" xfId="2163" builtinId="30" hidden="1"/>
    <cellStyle name="20% - 强调文字颜色 1" xfId="2166" builtinId="30" hidden="1"/>
    <cellStyle name="20% - 强调文字颜色 1" xfId="2161" builtinId="30" hidden="1"/>
    <cellStyle name="20% - 强调文字颜色 1" xfId="2158" builtinId="30" hidden="1"/>
    <cellStyle name="20% - 强调文字颜色 1" xfId="2167" builtinId="30" hidden="1"/>
    <cellStyle name="20% - 强调文字颜色 1" xfId="2169" builtinId="30" hidden="1"/>
    <cellStyle name="20% - 强调文字颜色 1" xfId="2171" builtinId="30" hidden="1"/>
    <cellStyle name="20% - 强调文字颜色 1" xfId="2172" builtinId="30" hidden="1"/>
    <cellStyle name="20% - 强调文字颜色 1" xfId="2170" builtinId="30" hidden="1"/>
    <cellStyle name="20% - 强调文字颜色 1" xfId="2173" builtinId="30" hidden="1"/>
    <cellStyle name="20% - 强调文字颜色 1" xfId="2168" builtinId="30" hidden="1"/>
    <cellStyle name="20% - 强调文字颜色 1" xfId="2174" builtinId="30" hidden="1"/>
    <cellStyle name="20% - 强调文字颜色 1" xfId="2175" builtinId="30" hidden="1"/>
    <cellStyle name="20% - 强调文字颜色 1" xfId="2177" builtinId="30" hidden="1"/>
    <cellStyle name="20% - 强调文字颜色 1" xfId="2180" builtinId="30" hidden="1"/>
    <cellStyle name="20% - 强调文字颜色 1" xfId="2181" builtinId="30" hidden="1"/>
    <cellStyle name="20% - 强调文字颜色 1" xfId="2179" builtinId="30" hidden="1"/>
    <cellStyle name="20% - 强调文字颜色 1" xfId="2182" builtinId="30" hidden="1"/>
    <cellStyle name="20% - 强调文字颜色 1" xfId="2176" builtinId="30" hidden="1"/>
    <cellStyle name="20% - 强调文字颜色 1" xfId="2178" builtinId="30" hidden="1"/>
    <cellStyle name="20% - 强调文字颜色 1" xfId="2184" builtinId="30" hidden="1"/>
    <cellStyle name="20% - 强调文字颜色 1" xfId="2186" builtinId="30" hidden="1"/>
    <cellStyle name="20% - 强调文字颜色 1" xfId="2187" builtinId="30" hidden="1"/>
    <cellStyle name="20% - 强调文字颜色 1" xfId="2189" builtinId="30" hidden="1"/>
    <cellStyle name="20% - 强调文字颜色 1" xfId="2191" builtinId="30" hidden="1"/>
    <cellStyle name="20% - 强调文字颜色 1" xfId="2192" builtinId="30" hidden="1"/>
    <cellStyle name="20% - 强调文字颜色 1" xfId="2190" builtinId="30" hidden="1"/>
    <cellStyle name="20% - 强调文字颜色 1" xfId="2193" builtinId="30" hidden="1"/>
    <cellStyle name="20% - 强调文字颜色 1" xfId="2188" builtinId="30" hidden="1"/>
    <cellStyle name="20% - 强调文字颜色 1" xfId="2185" builtinId="30" hidden="1"/>
    <cellStyle name="20% - 强调文字颜色 1" xfId="2194" builtinId="30" hidden="1"/>
    <cellStyle name="20% - 强调文字颜色 1" xfId="2196" builtinId="30" hidden="1"/>
    <cellStyle name="20% - 强调文字颜色 1" xfId="2198" builtinId="30" hidden="1"/>
    <cellStyle name="20% - 强调文字颜色 1" xfId="2199" builtinId="30" hidden="1"/>
    <cellStyle name="20% - 强调文字颜色 1" xfId="2197" builtinId="30" hidden="1"/>
    <cellStyle name="20% - 强调文字颜色 1" xfId="2200" builtinId="30" hidden="1"/>
    <cellStyle name="20% - 强调文字颜色 1" xfId="2195" builtinId="30" hidden="1"/>
    <cellStyle name="20% - 强调文字颜色 1" xfId="2183" builtinId="30" hidden="1"/>
    <cellStyle name="20% - 强调文字颜色 1" xfId="2202" builtinId="30" hidden="1"/>
    <cellStyle name="20% - 强调文字颜色 1" xfId="2203" builtinId="30" hidden="1"/>
    <cellStyle name="20% - 强调文字颜色 1" xfId="2205" builtinId="30" hidden="1"/>
    <cellStyle name="20% - 强调文字颜色 1" xfId="2207" builtinId="30" hidden="1"/>
    <cellStyle name="20% - 强调文字颜色 1" xfId="2208" builtinId="30" hidden="1"/>
    <cellStyle name="20% - 强调文字颜色 1" xfId="2206" builtinId="30" hidden="1"/>
    <cellStyle name="20% - 强调文字颜色 1" xfId="2209" builtinId="30" hidden="1"/>
    <cellStyle name="20% - 强调文字颜色 1" xfId="2204" builtinId="30" hidden="1"/>
    <cellStyle name="20% - 强调文字颜色 1" xfId="2201" builtinId="30" hidden="1"/>
    <cellStyle name="20% - 强调文字颜色 1" xfId="2210" builtinId="30" hidden="1"/>
    <cellStyle name="20% - 强调文字颜色 1" xfId="2212" builtinId="30" hidden="1"/>
    <cellStyle name="20% - 强调文字颜色 1" xfId="2214" builtinId="30" hidden="1"/>
    <cellStyle name="20% - 强调文字颜色 1" xfId="2215" builtinId="30" hidden="1"/>
    <cellStyle name="20% - 强调文字颜色 1" xfId="2213" builtinId="30" hidden="1"/>
    <cellStyle name="20% - 强调文字颜色 1" xfId="2216" builtinId="30" hidden="1"/>
    <cellStyle name="20% - 强调文字颜色 1" xfId="2211" builtinId="30" hidden="1"/>
    <cellStyle name="20% - 强调文字颜色 1" xfId="2217" builtinId="30" hidden="1"/>
    <cellStyle name="20% - 强调文字颜色 1" xfId="2219" builtinId="30" hidden="1"/>
    <cellStyle name="20% - 强调文字颜色 1" xfId="2221" builtinId="30" hidden="1"/>
    <cellStyle name="20% - 强调文字颜色 1" xfId="2222" builtinId="30" hidden="1"/>
    <cellStyle name="20% - 强调文字颜色 1" xfId="2224" builtinId="30" hidden="1"/>
    <cellStyle name="20% - 强调文字颜色 1" xfId="2226" builtinId="30" hidden="1"/>
    <cellStyle name="20% - 强调文字颜色 1" xfId="2227" builtinId="30" hidden="1"/>
    <cellStyle name="20% - 强调文字颜色 1" xfId="2225" builtinId="30" hidden="1"/>
    <cellStyle name="20% - 强调文字颜色 1" xfId="2228" builtinId="30" hidden="1"/>
    <cellStyle name="20% - 强调文字颜色 1" xfId="2223" builtinId="30" hidden="1"/>
    <cellStyle name="20% - 强调文字颜色 1" xfId="2220" builtinId="30" hidden="1"/>
    <cellStyle name="20% - 强调文字颜色 1" xfId="2229" builtinId="30" hidden="1"/>
    <cellStyle name="20% - 强调文字颜色 1" xfId="2231" builtinId="30" hidden="1"/>
    <cellStyle name="20% - 强调文字颜色 1" xfId="2233" builtinId="30" hidden="1"/>
    <cellStyle name="20% - 强调文字颜色 1" xfId="2234" builtinId="30" hidden="1"/>
    <cellStyle name="20% - 强调文字颜色 1" xfId="2232" builtinId="30" hidden="1"/>
    <cellStyle name="20% - 强调文字颜色 1" xfId="2235" builtinId="30" hidden="1"/>
    <cellStyle name="20% - 强调文字颜色 1" xfId="2230" builtinId="30" hidden="1"/>
    <cellStyle name="20% - 强调文字颜色 1" xfId="2218" builtinId="30" hidden="1"/>
    <cellStyle name="20% - 强调文字颜色 1" xfId="2237" builtinId="30" hidden="1"/>
    <cellStyle name="20% - 强调文字颜色 1" xfId="2238" builtinId="30" hidden="1"/>
    <cellStyle name="20% - 强调文字颜色 1" xfId="2240" builtinId="30" hidden="1"/>
    <cellStyle name="20% - 强调文字颜色 1" xfId="2242" builtinId="30" hidden="1"/>
    <cellStyle name="20% - 强调文字颜色 1" xfId="2243" builtinId="30" hidden="1"/>
    <cellStyle name="20% - 强调文字颜色 1" xfId="2241" builtinId="30" hidden="1"/>
    <cellStyle name="20% - 强调文字颜色 1" xfId="2244" builtinId="30" hidden="1"/>
    <cellStyle name="20% - 强调文字颜色 1" xfId="2239" builtinId="30" hidden="1"/>
    <cellStyle name="20% - 强调文字颜色 1" xfId="2236" builtinId="30" hidden="1"/>
    <cellStyle name="20% - 强调文字颜色 1" xfId="2245" builtinId="30" hidden="1"/>
    <cellStyle name="20% - 强调文字颜色 1" xfId="2247" builtinId="30" hidden="1"/>
    <cellStyle name="20% - 强调文字颜色 1" xfId="2249" builtinId="30" hidden="1"/>
    <cellStyle name="20% - 强调文字颜色 1" xfId="2250" builtinId="30" hidden="1"/>
    <cellStyle name="20% - 强调文字颜色 1" xfId="2248" builtinId="30" hidden="1"/>
    <cellStyle name="20% - 强调文字颜色 1" xfId="2251" builtinId="30" hidden="1"/>
    <cellStyle name="20% - 强调文字颜色 1" xfId="2246" builtinId="30" hidden="1"/>
    <cellStyle name="20% - 强调文字颜色 1" xfId="2252" builtinId="30" hidden="1"/>
    <cellStyle name="20% - 强调文字颜色 1" xfId="2254" builtinId="30" hidden="1"/>
    <cellStyle name="20% - 强调文字颜色 1" xfId="2255" builtinId="30" hidden="1"/>
    <cellStyle name="20% - 强调文字颜色 1" xfId="2253" builtinId="30" hidden="1"/>
    <cellStyle name="20% - 强调文字颜色 1" xfId="2257" builtinId="30" hidden="1"/>
    <cellStyle name="20% - 强调文字颜色 1" xfId="2258" builtinId="30" hidden="1"/>
    <cellStyle name="20% - 强调文字颜色 1" xfId="2256" builtinId="30" hidden="1"/>
    <cellStyle name="20% - 强调文字颜色 1" xfId="2259" builtinId="30" hidden="1"/>
    <cellStyle name="20% - 强调文字颜色 1" xfId="2260" builtinId="30" hidden="1"/>
    <cellStyle name="20% - 强调文字颜色 1" xfId="2261" builtinId="30" hidden="1"/>
    <cellStyle name="20% - 强调文字颜色 1" xfId="2263" builtinId="30" hidden="1"/>
    <cellStyle name="20% - 强调文字颜色 1" xfId="2266" builtinId="30" hidden="1"/>
    <cellStyle name="20% - 强调文字颜色 1" xfId="2267" builtinId="30" hidden="1"/>
    <cellStyle name="20% - 强调文字颜色 1" xfId="2265" builtinId="30" hidden="1"/>
    <cellStyle name="20% - 强调文字颜色 1" xfId="2268" builtinId="30" hidden="1"/>
    <cellStyle name="20% - 强调文字颜色 1" xfId="2262" builtinId="30" hidden="1"/>
    <cellStyle name="20% - 强调文字颜色 1" xfId="2264" builtinId="30" hidden="1"/>
    <cellStyle name="20% - 强调文字颜色 1" xfId="2270" builtinId="30" hidden="1"/>
    <cellStyle name="20% - 强调文字颜色 1" xfId="2272" builtinId="30" hidden="1"/>
    <cellStyle name="20% - 强调文字颜色 1" xfId="2273" builtinId="30" hidden="1"/>
    <cellStyle name="20% - 强调文字颜色 1" xfId="2275" builtinId="30" hidden="1"/>
    <cellStyle name="20% - 强调文字颜色 1" xfId="2277" builtinId="30" hidden="1"/>
    <cellStyle name="20% - 强调文字颜色 1" xfId="2278" builtinId="30" hidden="1"/>
    <cellStyle name="20% - 强调文字颜色 1" xfId="2276" builtinId="30" hidden="1"/>
    <cellStyle name="20% - 强调文字颜色 1" xfId="2279" builtinId="30" hidden="1"/>
    <cellStyle name="20% - 强调文字颜色 1" xfId="2274" builtinId="30" hidden="1"/>
    <cellStyle name="20% - 强调文字颜色 1" xfId="2271" builtinId="30" hidden="1"/>
    <cellStyle name="20% - 强调文字颜色 1" xfId="2280" builtinId="30" hidden="1"/>
    <cellStyle name="20% - 强调文字颜色 1" xfId="2282" builtinId="30" hidden="1"/>
    <cellStyle name="20% - 强调文字颜色 1" xfId="2284" builtinId="30" hidden="1"/>
    <cellStyle name="20% - 强调文字颜色 1" xfId="2285" builtinId="30" hidden="1"/>
    <cellStyle name="20% - 强调文字颜色 1" xfId="2283" builtinId="30" hidden="1"/>
    <cellStyle name="20% - 强调文字颜色 1" xfId="2286" builtinId="30" hidden="1"/>
    <cellStyle name="20% - 强调文字颜色 1" xfId="2281" builtinId="30" hidden="1"/>
    <cellStyle name="20% - 强调文字颜色 1" xfId="2269" builtinId="30" hidden="1"/>
    <cellStyle name="20% - 强调文字颜色 1" xfId="2288" builtinId="30" hidden="1"/>
    <cellStyle name="20% - 强调文字颜色 1" xfId="2289" builtinId="30" hidden="1"/>
    <cellStyle name="20% - 强调文字颜色 1" xfId="2291" builtinId="30" hidden="1"/>
    <cellStyle name="20% - 强调文字颜色 1" xfId="2293" builtinId="30" hidden="1"/>
    <cellStyle name="20% - 强调文字颜色 1" xfId="2294" builtinId="30" hidden="1"/>
    <cellStyle name="20% - 强调文字颜色 1" xfId="2292" builtinId="30" hidden="1"/>
    <cellStyle name="20% - 强调文字颜色 1" xfId="2295" builtinId="30" hidden="1"/>
    <cellStyle name="20% - 强调文字颜色 1" xfId="2290" builtinId="30" hidden="1"/>
    <cellStyle name="20% - 强调文字颜色 1" xfId="2287" builtinId="30" hidden="1"/>
    <cellStyle name="20% - 强调文字颜色 1" xfId="2296" builtinId="30" hidden="1"/>
    <cellStyle name="20% - 强调文字颜色 1" xfId="2298" builtinId="30" hidden="1"/>
    <cellStyle name="20% - 强调文字颜色 1" xfId="2300" builtinId="30" hidden="1"/>
    <cellStyle name="20% - 强调文字颜色 1" xfId="2301" builtinId="30" hidden="1"/>
    <cellStyle name="20% - 强调文字颜色 1" xfId="2299" builtinId="30" hidden="1"/>
    <cellStyle name="20% - 强调文字颜色 1" xfId="2302" builtinId="30" hidden="1"/>
    <cellStyle name="20% - 强调文字颜色 1" xfId="2297" builtinId="30" hidden="1"/>
    <cellStyle name="20% - 强调文字颜色 1" xfId="2303" builtinId="30" hidden="1"/>
    <cellStyle name="20% - 强调文字颜色 1" xfId="2305" builtinId="30" hidden="1"/>
    <cellStyle name="20% - 强调文字颜色 1" xfId="2306" builtinId="30" hidden="1"/>
    <cellStyle name="20% - 强调文字颜色 1" xfId="2304" builtinId="30" hidden="1"/>
    <cellStyle name="20% - 强调文字颜色 1" xfId="2308" builtinId="30" hidden="1"/>
    <cellStyle name="20% - 强调文字颜色 1" xfId="2309" builtinId="30" hidden="1"/>
    <cellStyle name="20% - 强调文字颜色 1" xfId="2307" builtinId="30" hidden="1"/>
    <cellStyle name="20% - 强调文字颜色 1" xfId="2310" builtinId="30" hidden="1"/>
    <cellStyle name="20% - 强调文字颜色 1" xfId="2441" builtinId="30" hidden="1"/>
    <cellStyle name="20% - 强调文字颜色 1" xfId="2321" builtinId="30" hidden="1"/>
    <cellStyle name="20% - 强调文字颜色 1" xfId="2429" builtinId="30" hidden="1"/>
    <cellStyle name="20% - 强调文字颜色 1" xfId="2427" builtinId="30" hidden="1"/>
    <cellStyle name="20% - 强调文字颜色 1" xfId="2417" builtinId="30" hidden="1"/>
    <cellStyle name="20% - 强调文字颜色 1" xfId="2315" builtinId="30" hidden="1"/>
    <cellStyle name="20% - 强调文字颜色 1" xfId="2409" builtinId="30" hidden="1"/>
    <cellStyle name="20% - 强调文字颜色 1" xfId="2413" builtinId="30" hidden="1"/>
    <cellStyle name="20% - 强调文字颜色 1" xfId="2405" builtinId="30" hidden="1"/>
    <cellStyle name="20% - 强调文字颜色 1" xfId="2426" builtinId="30" hidden="1"/>
    <cellStyle name="20% - 强调文字颜色 1" xfId="2317" builtinId="30" hidden="1"/>
    <cellStyle name="20% - 强调文字颜色 1" xfId="2401" builtinId="30" hidden="1"/>
    <cellStyle name="20% - 强调文字颜色 1" xfId="2393" builtinId="30" hidden="1"/>
    <cellStyle name="20% - 强调文字颜色 1" xfId="2385" builtinId="30" hidden="1"/>
    <cellStyle name="20% - 强调文字颜色 1" xfId="2381" builtinId="30" hidden="1"/>
    <cellStyle name="20% - 强调文字颜色 1" xfId="2389" builtinId="30" hidden="1"/>
    <cellStyle name="20% - 强调文字颜色 1" xfId="2377" builtinId="30" hidden="1"/>
    <cellStyle name="20% - 强调文字颜色 1" xfId="2397" builtinId="30" hidden="1"/>
    <cellStyle name="20% - 强调文字颜色 1" xfId="2432" builtinId="30" hidden="1"/>
    <cellStyle name="20% - 强调文字颜色 1" xfId="2343" builtinId="30" hidden="1"/>
    <cellStyle name="20% - 强调文字颜色 1" xfId="2339" builtinId="30" hidden="1"/>
    <cellStyle name="20% - 强调文字颜色 1" xfId="2335" builtinId="30" hidden="1"/>
    <cellStyle name="20% - 强调文字颜色 1" xfId="2328" builtinId="30" hidden="1"/>
    <cellStyle name="20% - 强调文字颜色 1" xfId="2325" builtinId="30" hidden="1"/>
    <cellStyle name="20% - 强调文字颜色 1" xfId="2331" builtinId="30" hidden="1"/>
    <cellStyle name="20% - 强调文字颜色 1" xfId="2428" builtinId="30" hidden="1"/>
    <cellStyle name="20% - 强调文字颜色 1" xfId="2444" builtinId="30" hidden="1"/>
    <cellStyle name="20% - 强调文字颜色 1" xfId="2373" builtinId="30" hidden="1"/>
    <cellStyle name="20% - 强调文字颜色 1" xfId="2448" builtinId="30" hidden="1"/>
    <cellStyle name="20% - 强调文字颜色 1" xfId="2435" builtinId="30" hidden="1"/>
    <cellStyle name="20% - 强调文字颜色 1" xfId="2423" builtinId="30" hidden="1"/>
    <cellStyle name="20% - 强调文字颜色 1" xfId="2420" builtinId="30" hidden="1"/>
    <cellStyle name="20% - 强调文字颜色 1" xfId="2320" builtinId="30" hidden="1"/>
    <cellStyle name="20% - 强调文字颜色 1" xfId="2416" builtinId="30" hidden="1"/>
    <cellStyle name="20% - 强调文字颜色 1" xfId="2439" builtinId="30" hidden="1"/>
    <cellStyle name="20% - 强调文字颜色 1" xfId="2412" builtinId="30" hidden="1"/>
    <cellStyle name="20% - 强调文字颜色 1" xfId="2408" builtinId="30" hidden="1"/>
    <cellStyle name="20% - 强调文字颜色 1" xfId="2400" builtinId="30" hidden="1"/>
    <cellStyle name="20% - 强调文字颜色 1" xfId="2388" builtinId="30" hidden="1"/>
    <cellStyle name="20% - 强调文字颜色 1" xfId="2346" builtinId="30" hidden="1"/>
    <cellStyle name="20% - 强调文字颜色 1" xfId="2392" builtinId="30" hidden="1"/>
    <cellStyle name="20% - 强调文字颜色 1" xfId="2342" builtinId="30" hidden="1"/>
    <cellStyle name="20% - 强调文字颜色 1" xfId="2404" builtinId="30" hidden="1"/>
    <cellStyle name="20% - 强调文字颜色 1" xfId="2396" builtinId="30" hidden="1"/>
    <cellStyle name="20% - 强调文字颜色 1" xfId="2338" builtinId="30" hidden="1"/>
    <cellStyle name="20% - 强调文字颜色 1" xfId="2330" builtinId="30" hidden="1"/>
    <cellStyle name="20% - 强调文字颜色 1" xfId="2327" builtinId="30" hidden="1"/>
    <cellStyle name="20% - 强调文字颜色 1" xfId="2450" builtinId="30" hidden="1"/>
    <cellStyle name="20% - 强调文字颜色 1" xfId="2434" builtinId="30" hidden="1"/>
    <cellStyle name="20% - 强调文字颜色 1" xfId="2324" builtinId="30" hidden="1"/>
    <cellStyle name="20% - 强调文字颜色 1" xfId="2440" builtinId="30" hidden="1"/>
    <cellStyle name="20% - 强调文字颜色 1" xfId="2425" builtinId="30" hidden="1"/>
    <cellStyle name="20% - 强调文字颜色 1" xfId="2431" builtinId="30" hidden="1"/>
    <cellStyle name="20% - 强调文字颜色 1" xfId="2334" builtinId="30" hidden="1"/>
    <cellStyle name="20% - 强调文字颜色 1" xfId="2422" builtinId="30" hidden="1"/>
    <cellStyle name="20% - 强调文字颜色 1" xfId="2415" builtinId="30" hidden="1"/>
    <cellStyle name="20% - 强调文字颜色 1" xfId="2407" builtinId="30" hidden="1"/>
    <cellStyle name="20% - 强调文字颜色 1" xfId="2403" builtinId="30" hidden="1"/>
    <cellStyle name="20% - 强调文字颜色 1" xfId="2411" builtinId="30" hidden="1"/>
    <cellStyle name="20% - 强调文字颜色 1" xfId="2399" builtinId="30" hidden="1"/>
    <cellStyle name="20% - 强调文字颜色 1" xfId="2419" builtinId="30" hidden="1"/>
    <cellStyle name="20% - 强调文字颜色 1" xfId="2443" builtinId="30" hidden="1"/>
    <cellStyle name="20% - 强调文字颜色 1" xfId="2391" builtinId="30" hidden="1"/>
    <cellStyle name="20% - 强调文字颜色 1" xfId="2345" builtinId="30" hidden="1"/>
    <cellStyle name="20% - 强调文字颜色 1" xfId="2446" builtinId="30" hidden="1"/>
    <cellStyle name="20% - 强调文字颜色 1" xfId="2333" builtinId="30" hidden="1"/>
    <cellStyle name="20% - 强调文字颜色 1" xfId="2329" builtinId="30" hidden="1"/>
    <cellStyle name="20% - 强调文字颜色 1" xfId="2337" builtinId="30" hidden="1"/>
    <cellStyle name="20% - 强调文字颜色 1" xfId="2326" builtinId="30" hidden="1"/>
    <cellStyle name="20% - 强调文字颜色 1" xfId="2341" builtinId="30" hidden="1"/>
    <cellStyle name="20% - 强调文字颜色 1" xfId="2395" builtinId="30" hidden="1"/>
    <cellStyle name="20% - 强调文字颜色 1" xfId="2430" builtinId="30" hidden="1"/>
    <cellStyle name="20% - 强调文字颜色 1" xfId="2424" builtinId="30" hidden="1"/>
    <cellStyle name="20% - 强调文字颜色 1" xfId="2418" builtinId="30" hidden="1"/>
    <cellStyle name="20% - 强调文字颜色 1" xfId="2414" builtinId="30" hidden="1"/>
    <cellStyle name="20% - 强调文字颜色 1" xfId="2421" builtinId="30" hidden="1"/>
    <cellStyle name="20% - 强调文字颜色 1" xfId="2410" builtinId="30" hidden="1"/>
    <cellStyle name="20% - 强调文字颜色 1" xfId="2323" builtinId="30" hidden="1"/>
    <cellStyle name="20% - 强调文字颜色 1" xfId="2406" builtinId="30" hidden="1"/>
    <cellStyle name="20% - 强调文字颜色 1" xfId="2398" builtinId="30" hidden="1"/>
    <cellStyle name="20% - 强调文字颜色 1" xfId="2390" builtinId="30" hidden="1"/>
    <cellStyle name="20% - 强调文字颜色 1" xfId="2445" builtinId="30" hidden="1"/>
    <cellStyle name="20% - 强调文字颜色 1" xfId="2437" builtinId="30" hidden="1"/>
    <cellStyle name="20% - 强调文字颜色 1" xfId="2386" builtinId="30" hidden="1"/>
    <cellStyle name="20% - 强调文字颜色 1" xfId="2382" builtinId="30" hidden="1"/>
    <cellStyle name="20% - 强调文字颜色 1" xfId="2318" builtinId="30" hidden="1"/>
    <cellStyle name="20% - 强调文字颜色 1" xfId="2378" builtinId="30" hidden="1"/>
    <cellStyle name="20% - 强调文字颜色 1" xfId="2436" builtinId="30" hidden="1"/>
    <cellStyle name="20% - 强调文字颜色 1" xfId="2394" builtinId="30" hidden="1"/>
    <cellStyle name="20% - 强调文字颜色 1" xfId="2374" builtinId="30" hidden="1"/>
    <cellStyle name="20% - 强调文字颜色 1" xfId="2366" builtinId="30" hidden="1"/>
    <cellStyle name="20% - 强调文字颜色 1" xfId="2358" builtinId="30" hidden="1"/>
    <cellStyle name="20% - 强调文字颜色 1" xfId="2354" builtinId="30" hidden="1"/>
    <cellStyle name="20% - 强调文字颜色 1" xfId="2362" builtinId="30" hidden="1"/>
    <cellStyle name="20% - 强调文字颜色 1" xfId="2349" builtinId="30" hidden="1"/>
    <cellStyle name="20% - 强调文字颜色 1" xfId="2370" builtinId="30" hidden="1"/>
    <cellStyle name="20% - 强调文字颜色 1" xfId="2402" builtinId="30" hidden="1"/>
    <cellStyle name="20% - 强调文字颜色 1" xfId="2387" builtinId="30" hidden="1"/>
    <cellStyle name="20% - 强调文字颜色 1" xfId="2383" builtinId="30" hidden="1"/>
    <cellStyle name="20% - 强调文字颜色 1" xfId="2375" builtinId="30" hidden="1"/>
    <cellStyle name="20% - 强调文字颜色 1" xfId="2367" builtinId="30" hidden="1"/>
    <cellStyle name="20% - 强调文字颜色 1" xfId="2363" builtinId="30" hidden="1"/>
    <cellStyle name="20% - 强调文字颜色 1" xfId="2371" builtinId="30" hidden="1"/>
    <cellStyle name="20% - 强调文字颜色 1" xfId="2359" builtinId="30" hidden="1"/>
    <cellStyle name="20% - 强调文字颜色 1" xfId="2379" builtinId="30" hidden="1"/>
    <cellStyle name="20% - 强调文字颜色 1" xfId="2319" builtinId="30" hidden="1"/>
    <cellStyle name="20% - 强调文字颜色 1" xfId="2355" builtinId="30" hidden="1"/>
    <cellStyle name="20% - 强调文字颜色 1" xfId="2312" builtinId="30" hidden="1"/>
    <cellStyle name="20% - 强调文字颜色 1" xfId="2380" builtinId="30" hidden="1"/>
    <cellStyle name="20% - 强调文字颜色 1" xfId="2376" builtinId="30" hidden="1"/>
    <cellStyle name="20% - 强调文字颜色 1" xfId="2384" builtinId="30" hidden="1"/>
    <cellStyle name="20% - 强调文字颜色 1" xfId="2372" builtinId="30" hidden="1"/>
    <cellStyle name="20% - 强调文字颜色 1" xfId="2350" builtinId="30" hidden="1"/>
    <cellStyle name="20% - 强调文字颜色 1" xfId="2368" builtinId="30" hidden="1"/>
    <cellStyle name="20% - 强调文字颜色 1" xfId="2360" builtinId="30" hidden="1"/>
    <cellStyle name="20% - 强调文字颜色 1" xfId="2356" builtinId="30" hidden="1"/>
    <cellStyle name="20% - 强调文字颜色 1" xfId="2364" builtinId="30" hidden="1"/>
    <cellStyle name="20% - 强调文字颜色 1" xfId="2347" builtinId="30" hidden="1"/>
    <cellStyle name="20% - 强调文字颜色 1" xfId="2313" builtinId="30" hidden="1"/>
    <cellStyle name="20% - 强调文字颜色 1" xfId="2351" builtinId="30" hidden="1"/>
    <cellStyle name="20% - 强调文字颜色 1" xfId="2369" builtinId="30" hidden="1"/>
    <cellStyle name="20% - 强调文字颜色 1" xfId="2365" builtinId="30" hidden="1"/>
    <cellStyle name="20% - 强调文字颜色 1" xfId="2361" builtinId="30" hidden="1"/>
    <cellStyle name="20% - 强调文字颜色 1" xfId="2353" builtinId="30" hidden="1"/>
    <cellStyle name="20% - 强调文字颜色 1" xfId="2340" builtinId="30" hidden="1"/>
    <cellStyle name="20% - 强调文字颜色 1" xfId="2336" builtinId="30" hidden="1"/>
    <cellStyle name="20% - 强调文字颜色 1" xfId="2344" builtinId="30" hidden="1"/>
    <cellStyle name="20% - 强调文字颜色 1" xfId="2332" builtinId="30" hidden="1"/>
    <cellStyle name="20% - 强调文字颜色 1" xfId="2357" builtinId="30" hidden="1"/>
    <cellStyle name="20% - 强调文字颜色 1" xfId="2348" builtinId="30" hidden="1"/>
    <cellStyle name="20% - 强调文字颜色 1" xfId="2352" builtinId="30" hidden="1"/>
    <cellStyle name="20% - 强调文字颜色 1" xfId="1401" builtinId="30" hidden="1"/>
    <cellStyle name="20% - 强调文字颜色 1" xfId="1414" builtinId="30" hidden="1"/>
    <cellStyle name="20% - 强调文字颜色 1" xfId="619" builtinId="30" hidden="1"/>
    <cellStyle name="20% - 强调文字颜色 1" xfId="1420" builtinId="30" hidden="1"/>
    <cellStyle name="20% - 强调文字颜色 1" xfId="1809" builtinId="30" hidden="1"/>
    <cellStyle name="20% - 强调文字颜色 1" xfId="605" builtinId="30" hidden="1"/>
    <cellStyle name="20% - 强调文字颜色 1" xfId="1867" builtinId="30" hidden="1"/>
    <cellStyle name="20% - 强调文字颜色 1" xfId="57" builtinId="30" hidden="1"/>
    <cellStyle name="20% - 强调文字颜色 1" xfId="64" builtinId="30" hidden="1"/>
    <cellStyle name="20% - 强调文字颜色 1" xfId="1947" builtinId="30" hidden="1"/>
    <cellStyle name="20% - 强调文字颜色 1" xfId="1925" builtinId="30" hidden="1"/>
    <cellStyle name="20% - 强调文字颜色 1" xfId="1814" builtinId="30" hidden="1"/>
    <cellStyle name="20% - 强调文字颜色 1" xfId="1872" builtinId="30" hidden="1"/>
    <cellStyle name="20% - 强调文字颜色 1" xfId="1938" builtinId="30" hidden="1"/>
    <cellStyle name="20% - 强调文字颜色 1" xfId="1930" builtinId="30" hidden="1"/>
    <cellStyle name="20% - 强调文字颜色 1" xfId="1920" builtinId="30" hidden="1"/>
    <cellStyle name="20% - 强调文字颜色 1" xfId="2311" builtinId="30" hidden="1"/>
    <cellStyle name="20% - 强调文字颜色 1" xfId="1936" builtinId="30" hidden="1"/>
    <cellStyle name="20% - 强调文字颜色 1" xfId="1813" builtinId="30" hidden="1"/>
    <cellStyle name="20% - 强调文字颜色 1" xfId="1805" builtinId="30" hidden="1"/>
    <cellStyle name="20% - 强调文字颜色 1" xfId="1944" builtinId="30" hidden="1"/>
    <cellStyle name="20% - 强调文字颜色 1" xfId="1951" builtinId="30" hidden="1"/>
    <cellStyle name="20% - 强调文字颜色 1" xfId="1943" builtinId="30" hidden="1"/>
    <cellStyle name="20% - 强调文字颜色 1" xfId="2451" builtinId="30" hidden="1"/>
    <cellStyle name="20% - 强调文字颜色 1" xfId="1818" builtinId="30" hidden="1"/>
    <cellStyle name="20% - 强调文字颜色 1" xfId="1931" builtinId="30" hidden="1"/>
    <cellStyle name="20% - 强调文字颜色 1" xfId="2452" builtinId="30" hidden="1"/>
    <cellStyle name="20% - 强调文字颜色 1" xfId="2454" builtinId="30" hidden="1"/>
    <cellStyle name="20% - 强调文字颜色 1" xfId="2456" builtinId="30" hidden="1"/>
    <cellStyle name="20% - 强调文字颜色 1" xfId="2457" builtinId="30" hidden="1"/>
    <cellStyle name="20% - 强调文字颜色 1" xfId="2455" builtinId="30" hidden="1"/>
    <cellStyle name="20% - 强调文字颜色 1" xfId="2458" builtinId="30" hidden="1"/>
    <cellStyle name="20% - 强调文字颜色 1" xfId="2453" builtinId="30" hidden="1"/>
    <cellStyle name="20% - 强调文字颜色 1" xfId="2459" builtinId="30" hidden="1"/>
    <cellStyle name="20% - 强调文字颜色 1" xfId="2461" builtinId="30" hidden="1"/>
    <cellStyle name="20% - 强调文字颜色 1" xfId="2462" builtinId="30" hidden="1"/>
    <cellStyle name="20% - 强调文字颜色 1" xfId="2460" builtinId="30" hidden="1"/>
    <cellStyle name="20% - 强调文字颜色 1" xfId="2464" builtinId="30" hidden="1"/>
    <cellStyle name="20% - 强调文字颜色 1" xfId="2465" builtinId="30" hidden="1"/>
    <cellStyle name="20% - 强调文字颜色 1" xfId="2463" builtinId="30" hidden="1"/>
    <cellStyle name="20% - 强调文字颜色 1" xfId="2466" builtinId="30" hidden="1"/>
    <cellStyle name="20% - 强调文字颜色 1" xfId="2322" builtinId="30" hidden="1"/>
    <cellStyle name="20% - 强调文字颜色 1" xfId="2468" builtinId="30" hidden="1"/>
    <cellStyle name="20% - 强调文字颜色 1" xfId="2470" builtinId="30" hidden="1"/>
    <cellStyle name="20% - 强调文字颜色 1" xfId="2471" builtinId="30" hidden="1"/>
    <cellStyle name="20% - 强调文字颜色 1" xfId="2473" builtinId="30" hidden="1"/>
    <cellStyle name="20% - 强调文字颜色 1" xfId="2475" builtinId="30" hidden="1"/>
    <cellStyle name="20% - 强调文字颜色 1" xfId="2476" builtinId="30" hidden="1"/>
    <cellStyle name="20% - 强调文字颜色 1" xfId="2474" builtinId="30" hidden="1"/>
    <cellStyle name="20% - 强调文字颜色 1" xfId="2477" builtinId="30" hidden="1"/>
    <cellStyle name="20% - 强调文字颜色 1" xfId="2472" builtinId="30" hidden="1"/>
    <cellStyle name="20% - 强调文字颜色 1" xfId="2469" builtinId="30" hidden="1"/>
    <cellStyle name="20% - 强调文字颜色 1" xfId="2478" builtinId="30" hidden="1"/>
    <cellStyle name="20% - 强调文字颜色 1" xfId="2480" builtinId="30" hidden="1"/>
    <cellStyle name="20% - 强调文字颜色 1" xfId="2482" builtinId="30" hidden="1"/>
    <cellStyle name="20% - 强调文字颜色 1" xfId="2483" builtinId="30" hidden="1"/>
    <cellStyle name="20% - 强调文字颜色 1" xfId="2481" builtinId="30" hidden="1"/>
    <cellStyle name="20% - 强调文字颜色 1" xfId="2484" builtinId="30" hidden="1"/>
    <cellStyle name="20% - 强调文字颜色 1" xfId="2479" builtinId="30" hidden="1"/>
    <cellStyle name="20% - 强调文字颜色 1" xfId="2467" builtinId="30" hidden="1"/>
    <cellStyle name="20% - 强调文字颜色 1" xfId="2486" builtinId="30" hidden="1"/>
    <cellStyle name="20% - 强调文字颜色 1" xfId="2487" builtinId="30" hidden="1"/>
    <cellStyle name="20% - 强调文字颜色 1" xfId="2489" builtinId="30" hidden="1"/>
    <cellStyle name="20% - 强调文字颜色 1" xfId="2491" builtinId="30" hidden="1"/>
    <cellStyle name="20% - 强调文字颜色 1" xfId="2492" builtinId="30" hidden="1"/>
    <cellStyle name="20% - 强调文字颜色 1" xfId="2490" builtinId="30" hidden="1"/>
    <cellStyle name="20% - 强调文字颜色 1" xfId="2493" builtinId="30" hidden="1"/>
    <cellStyle name="20% - 强调文字颜色 1" xfId="2488" builtinId="30" hidden="1"/>
    <cellStyle name="20% - 强调文字颜色 1" xfId="2485" builtinId="30" hidden="1"/>
    <cellStyle name="20% - 强调文字颜色 1" xfId="2494" builtinId="30" hidden="1"/>
    <cellStyle name="20% - 强调文字颜色 1" xfId="2496" builtinId="30" hidden="1"/>
    <cellStyle name="20% - 强调文字颜色 1" xfId="2498" builtinId="30" hidden="1"/>
    <cellStyle name="20% - 强调文字颜色 1" xfId="2499" builtinId="30" hidden="1"/>
    <cellStyle name="20% - 强调文字颜色 1" xfId="2497" builtinId="30" hidden="1"/>
    <cellStyle name="20% - 强调文字颜色 1" xfId="2500" builtinId="30" hidden="1"/>
    <cellStyle name="20% - 强调文字颜色 1" xfId="2495" builtinId="30" hidden="1"/>
    <cellStyle name="20% - 强调文字颜色 1" xfId="2501" builtinId="30" hidden="1"/>
    <cellStyle name="20% - 强调文字颜色 1" xfId="2502" builtinId="30" hidden="1"/>
    <cellStyle name="20% - 强调文字颜色 1" xfId="2504" builtinId="30" hidden="1"/>
    <cellStyle name="20% - 强调文字颜色 1" xfId="2507" builtinId="30" hidden="1"/>
    <cellStyle name="20% - 强调文字颜色 1" xfId="2508" builtinId="30" hidden="1"/>
    <cellStyle name="20% - 强调文字颜色 1" xfId="2506" builtinId="30" hidden="1"/>
    <cellStyle name="20% - 强调文字颜色 1" xfId="2509" builtinId="30" hidden="1"/>
    <cellStyle name="20% - 强调文字颜色 1" xfId="2503" builtinId="30" hidden="1"/>
    <cellStyle name="20% - 强调文字颜色 1" xfId="2505" builtinId="30" hidden="1"/>
    <cellStyle name="20% - 强调文字颜色 1" xfId="2511" builtinId="30" hidden="1"/>
    <cellStyle name="20% - 强调文字颜色 1" xfId="2513" builtinId="30" hidden="1"/>
    <cellStyle name="20% - 强调文字颜色 1" xfId="2514" builtinId="30" hidden="1"/>
    <cellStyle name="20% - 强调文字颜色 1" xfId="2516" builtinId="30" hidden="1"/>
    <cellStyle name="20% - 强调文字颜色 1" xfId="2518" builtinId="30" hidden="1"/>
    <cellStyle name="20% - 强调文字颜色 1" xfId="2519" builtinId="30" hidden="1"/>
    <cellStyle name="20% - 强调文字颜色 1" xfId="2517" builtinId="30" hidden="1"/>
    <cellStyle name="20% - 强调文字颜色 1" xfId="2520" builtinId="30" hidden="1"/>
    <cellStyle name="20% - 强调文字颜色 1" xfId="2515" builtinId="30" hidden="1"/>
    <cellStyle name="20% - 强调文字颜色 1" xfId="2512" builtinId="30" hidden="1"/>
    <cellStyle name="20% - 强调文字颜色 1" xfId="2521" builtinId="30" hidden="1"/>
    <cellStyle name="20% - 强调文字颜色 1" xfId="2523" builtinId="30" hidden="1"/>
    <cellStyle name="20% - 强调文字颜色 1" xfId="2525" builtinId="30" hidden="1"/>
    <cellStyle name="20% - 强调文字颜色 1" xfId="2526" builtinId="30" hidden="1"/>
    <cellStyle name="20% - 强调文字颜色 1" xfId="2524" builtinId="30" hidden="1"/>
    <cellStyle name="20% - 强调文字颜色 1" xfId="2527" builtinId="30" hidden="1"/>
    <cellStyle name="20% - 强调文字颜色 1" xfId="2522" builtinId="30" hidden="1"/>
    <cellStyle name="20% - 强调文字颜色 1" xfId="2510" builtinId="30" hidden="1"/>
    <cellStyle name="20% - 强调文字颜色 1" xfId="2529" builtinId="30" hidden="1"/>
    <cellStyle name="20% - 强调文字颜色 1" xfId="2530" builtinId="30" hidden="1"/>
    <cellStyle name="20% - 强调文字颜色 1" xfId="2532" builtinId="30" hidden="1"/>
    <cellStyle name="20% - 强调文字颜色 1" xfId="2534" builtinId="30" hidden="1"/>
    <cellStyle name="20% - 强调文字颜色 1" xfId="2535" builtinId="30" hidden="1"/>
    <cellStyle name="20% - 强调文字颜色 1" xfId="2533" builtinId="30" hidden="1"/>
    <cellStyle name="20% - 强调文字颜色 1" xfId="2536" builtinId="30" hidden="1"/>
    <cellStyle name="20% - 强调文字颜色 1" xfId="2531" builtinId="30" hidden="1"/>
    <cellStyle name="20% - 强调文字颜色 1" xfId="2528" builtinId="30" hidden="1"/>
    <cellStyle name="20% - 强调文字颜色 1" xfId="2537" builtinId="30" hidden="1"/>
    <cellStyle name="20% - 强调文字颜色 1" xfId="2539" builtinId="30" hidden="1"/>
    <cellStyle name="20% - 强调文字颜色 1" xfId="2541" builtinId="30" hidden="1"/>
    <cellStyle name="20% - 强调文字颜色 1" xfId="2542" builtinId="30" hidden="1"/>
    <cellStyle name="20% - 强调文字颜色 1" xfId="2540" builtinId="30" hidden="1"/>
    <cellStyle name="20% - 强调文字颜色 1" xfId="2543" builtinId="30" hidden="1"/>
    <cellStyle name="20% - 强调文字颜色 1" xfId="2538" builtinId="30" hidden="1"/>
    <cellStyle name="20% - 强调文字颜色 1" xfId="2544" builtinId="30" hidden="1"/>
    <cellStyle name="20% - 强调文字颜色 1" xfId="2546" builtinId="30" hidden="1"/>
    <cellStyle name="20% - 强调文字颜色 1" xfId="2548" builtinId="30" hidden="1"/>
    <cellStyle name="20% - 强调文字颜色 1" xfId="2549" builtinId="30" hidden="1"/>
    <cellStyle name="20% - 强调文字颜色 1" xfId="2551" builtinId="30" hidden="1"/>
    <cellStyle name="20% - 强调文字颜色 1" xfId="2553" builtinId="30" hidden="1"/>
    <cellStyle name="20% - 强调文字颜色 1" xfId="2554" builtinId="30" hidden="1"/>
    <cellStyle name="20% - 强调文字颜色 1" xfId="2552" builtinId="30" hidden="1"/>
    <cellStyle name="20% - 强调文字颜色 1" xfId="2555" builtinId="30" hidden="1"/>
    <cellStyle name="20% - 强调文字颜色 1" xfId="2550" builtinId="30" hidden="1"/>
    <cellStyle name="20% - 强调文字颜色 1" xfId="2547" builtinId="30" hidden="1"/>
    <cellStyle name="20% - 强调文字颜色 1" xfId="2556" builtinId="30" hidden="1"/>
    <cellStyle name="20% - 强调文字颜色 1" xfId="2558" builtinId="30" hidden="1"/>
    <cellStyle name="20% - 强调文字颜色 1" xfId="2560" builtinId="30" hidden="1"/>
    <cellStyle name="20% - 强调文字颜色 1" xfId="2561" builtinId="30" hidden="1"/>
    <cellStyle name="20% - 强调文字颜色 1" xfId="2559" builtinId="30" hidden="1"/>
    <cellStyle name="20% - 强调文字颜色 1" xfId="2562" builtinId="30" hidden="1"/>
    <cellStyle name="20% - 强调文字颜色 1" xfId="2557" builtinId="30" hidden="1"/>
    <cellStyle name="20% - 强调文字颜色 1" xfId="2545" builtinId="30" hidden="1"/>
    <cellStyle name="20% - 强调文字颜色 1" xfId="2564" builtinId="30" hidden="1"/>
    <cellStyle name="20% - 强调文字颜色 1" xfId="2565" builtinId="30" hidden="1"/>
    <cellStyle name="20% - 强调文字颜色 1" xfId="2567" builtinId="30" hidden="1"/>
    <cellStyle name="20% - 强调文字颜色 1" xfId="2569" builtinId="30" hidden="1"/>
    <cellStyle name="20% - 强调文字颜色 1" xfId="2570" builtinId="30" hidden="1"/>
    <cellStyle name="20% - 强调文字颜色 1" xfId="2568" builtinId="30" hidden="1"/>
    <cellStyle name="20% - 强调文字颜色 1" xfId="2571" builtinId="30" hidden="1"/>
    <cellStyle name="20% - 强调文字颜色 1" xfId="2566" builtinId="30" hidden="1"/>
    <cellStyle name="20% - 强调文字颜色 1" xfId="2563" builtinId="30" hidden="1"/>
    <cellStyle name="20% - 强调文字颜色 1" xfId="2572" builtinId="30" hidden="1"/>
    <cellStyle name="20% - 强调文字颜色 1" xfId="2574" builtinId="30" hidden="1"/>
    <cellStyle name="20% - 强调文字颜色 1" xfId="2576" builtinId="30" hidden="1"/>
    <cellStyle name="20% - 强调文字颜色 1" xfId="2577" builtinId="30" hidden="1"/>
    <cellStyle name="20% - 强调文字颜色 1" xfId="2575" builtinId="30" hidden="1"/>
    <cellStyle name="20% - 强调文字颜色 1" xfId="2578" builtinId="30" hidden="1"/>
    <cellStyle name="20% - 强调文字颜色 1" xfId="2573" builtinId="30" hidden="1"/>
    <cellStyle name="20% - 强调文字颜色 1" xfId="2579" builtinId="30" hidden="1"/>
    <cellStyle name="20% - 强调文字颜色 1" xfId="2581" builtinId="30" hidden="1"/>
    <cellStyle name="20% - 强调文字颜色 1" xfId="2582" builtinId="30" hidden="1"/>
    <cellStyle name="20% - 强调文字颜色 1" xfId="2580" builtinId="30" hidden="1"/>
    <cellStyle name="20% - 强调文字颜色 1" xfId="2584" builtinId="30" hidden="1"/>
    <cellStyle name="20% - 强调文字颜色 1" xfId="2585" builtinId="30" hidden="1"/>
    <cellStyle name="20% - 强调文字颜色 1" xfId="2583" builtinId="30" hidden="1"/>
    <cellStyle name="20% - 强调文字颜色 1" xfId="2586" builtinId="30" hidden="1"/>
    <cellStyle name="20% - 强调文字颜色 1" xfId="2587" builtinId="30" hidden="1"/>
    <cellStyle name="20% - 强调文字颜色 1" xfId="2588" builtinId="30" hidden="1"/>
    <cellStyle name="20% - 强调文字颜色 1" xfId="2590" builtinId="30" hidden="1"/>
    <cellStyle name="20% - 强调文字颜色 1" xfId="2593" builtinId="30" hidden="1"/>
    <cellStyle name="20% - 强调文字颜色 1" xfId="2594" builtinId="30" hidden="1"/>
    <cellStyle name="20% - 强调文字颜色 1" xfId="2592" builtinId="30" hidden="1"/>
    <cellStyle name="20% - 强调文字颜色 1" xfId="2595" builtinId="30" hidden="1"/>
    <cellStyle name="20% - 强调文字颜色 1" xfId="2589" builtinId="30" hidden="1"/>
    <cellStyle name="20% - 强调文字颜色 1" xfId="2591" builtinId="30" hidden="1"/>
    <cellStyle name="20% - 强调文字颜色 1" xfId="2597" builtinId="30" hidden="1"/>
    <cellStyle name="20% - 强调文字颜色 1" xfId="2599" builtinId="30" hidden="1"/>
    <cellStyle name="20% - 强调文字颜色 1" xfId="2600" builtinId="30" hidden="1"/>
    <cellStyle name="20% - 强调文字颜色 1" xfId="2602" builtinId="30" hidden="1"/>
    <cellStyle name="20% - 强调文字颜色 1" xfId="2604" builtinId="30" hidden="1"/>
    <cellStyle name="20% - 强调文字颜色 1" xfId="2605" builtinId="30" hidden="1"/>
    <cellStyle name="20% - 强调文字颜色 1" xfId="2603" builtinId="30" hidden="1"/>
    <cellStyle name="20% - 强调文字颜色 1" xfId="2606" builtinId="30" hidden="1"/>
    <cellStyle name="20% - 强调文字颜色 1" xfId="2601" builtinId="30" hidden="1"/>
    <cellStyle name="20% - 强调文字颜色 1" xfId="2598" builtinId="30" hidden="1"/>
    <cellStyle name="20% - 强调文字颜色 1" xfId="2607" builtinId="30" hidden="1"/>
    <cellStyle name="20% - 强调文字颜色 1" xfId="2609" builtinId="30" hidden="1"/>
    <cellStyle name="20% - 强调文字颜色 1" xfId="2611" builtinId="30" hidden="1"/>
    <cellStyle name="20% - 强调文字颜色 1" xfId="2612" builtinId="30" hidden="1"/>
    <cellStyle name="20% - 强调文字颜色 1" xfId="2610" builtinId="30" hidden="1"/>
    <cellStyle name="20% - 强调文字颜色 1" xfId="2613" builtinId="30" hidden="1"/>
    <cellStyle name="20% - 强调文字颜色 1" xfId="2608" builtinId="30" hidden="1"/>
    <cellStyle name="20% - 强调文字颜色 1" xfId="2596" builtinId="30" hidden="1"/>
    <cellStyle name="20% - 强调文字颜色 1" xfId="2615" builtinId="30" hidden="1"/>
    <cellStyle name="20% - 强调文字颜色 1" xfId="2616" builtinId="30" hidden="1"/>
    <cellStyle name="20% - 强调文字颜色 1" xfId="2618" builtinId="30" hidden="1"/>
    <cellStyle name="20% - 强调文字颜色 1" xfId="2620" builtinId="30" hidden="1"/>
    <cellStyle name="20% - 强调文字颜色 1" xfId="2621" builtinId="30" hidden="1"/>
    <cellStyle name="20% - 强调文字颜色 1" xfId="2619" builtinId="30" hidden="1"/>
    <cellStyle name="20% - 强调文字颜色 1" xfId="2622" builtinId="30" hidden="1"/>
    <cellStyle name="20% - 强调文字颜色 1" xfId="2617" builtinId="30" hidden="1"/>
    <cellStyle name="20% - 强调文字颜色 1" xfId="2614" builtinId="30" hidden="1"/>
    <cellStyle name="20% - 强调文字颜色 1" xfId="2623" builtinId="30" hidden="1"/>
    <cellStyle name="20% - 强调文字颜色 1" xfId="2625" builtinId="30" hidden="1"/>
    <cellStyle name="20% - 强调文字颜色 1" xfId="2627" builtinId="30" hidden="1"/>
    <cellStyle name="20% - 强调文字颜色 1" xfId="2628" builtinId="30" hidden="1"/>
    <cellStyle name="20% - 强调文字颜色 1" xfId="2626" builtinId="30" hidden="1"/>
    <cellStyle name="20% - 强调文字颜色 1" xfId="2629" builtinId="30" hidden="1"/>
    <cellStyle name="20% - 强调文字颜色 1" xfId="2624" builtinId="30" hidden="1"/>
    <cellStyle name="20% - 强调文字颜色 1" xfId="2630" builtinId="30" hidden="1"/>
    <cellStyle name="20% - 强调文字颜色 1" xfId="2632" builtinId="30" hidden="1"/>
    <cellStyle name="20% - 强调文字颜色 1" xfId="2633" builtinId="30" hidden="1"/>
    <cellStyle name="20% - 强调文字颜色 1" xfId="2631" builtinId="30" hidden="1"/>
    <cellStyle name="20% - 强调文字颜色 1" xfId="2635" builtinId="30" hidden="1"/>
    <cellStyle name="20% - 强调文字颜色 1" xfId="2636" builtinId="30" hidden="1"/>
    <cellStyle name="20% - 强调文字颜色 1" xfId="2634" builtinId="30" hidden="1"/>
    <cellStyle name="20% - 强调文字颜色 1" xfId="2637" builtinId="30" hidden="1"/>
    <cellStyle name="20% - 强调文字颜色 1" xfId="2449" builtinId="30" hidden="1"/>
    <cellStyle name="20% - 强调文字颜色 1" xfId="2639" builtinId="30" hidden="1"/>
    <cellStyle name="20% - 强调文字颜色 1" xfId="2641" builtinId="30" hidden="1"/>
    <cellStyle name="20% - 强调文字颜色 1" xfId="2642" builtinId="30" hidden="1"/>
    <cellStyle name="20% - 强调文字颜色 1" xfId="2644" builtinId="30" hidden="1"/>
    <cellStyle name="20% - 强调文字颜色 1" xfId="2646" builtinId="30" hidden="1"/>
    <cellStyle name="20% - 强调文字颜色 1" xfId="2647" builtinId="30" hidden="1"/>
    <cellStyle name="20% - 强调文字颜色 1" xfId="2645" builtinId="30" hidden="1"/>
    <cellStyle name="20% - 强调文字颜色 1" xfId="2648" builtinId="30" hidden="1"/>
    <cellStyle name="20% - 强调文字颜色 1" xfId="2643" builtinId="30" hidden="1"/>
    <cellStyle name="20% - 强调文字颜色 1" xfId="2640" builtinId="30" hidden="1"/>
    <cellStyle name="20% - 强调文字颜色 1" xfId="2649" builtinId="30" hidden="1"/>
    <cellStyle name="20% - 强调文字颜色 1" xfId="2651" builtinId="30" hidden="1"/>
    <cellStyle name="20% - 强调文字颜色 1" xfId="2653" builtinId="30" hidden="1"/>
    <cellStyle name="20% - 强调文字颜色 1" xfId="2654" builtinId="30" hidden="1"/>
    <cellStyle name="20% - 强调文字颜色 1" xfId="2652" builtinId="30" hidden="1"/>
    <cellStyle name="20% - 强调文字颜色 1" xfId="2655" builtinId="30" hidden="1"/>
    <cellStyle name="20% - 强调文字颜色 1" xfId="2650" builtinId="30" hidden="1"/>
    <cellStyle name="20% - 强调文字颜色 1" xfId="2638" builtinId="30" hidden="1"/>
    <cellStyle name="20% - 强调文字颜色 1" xfId="2657" builtinId="30" hidden="1"/>
    <cellStyle name="20% - 强调文字颜色 1" xfId="2658" builtinId="30" hidden="1"/>
    <cellStyle name="20% - 强调文字颜色 1" xfId="2660" builtinId="30" hidden="1"/>
    <cellStyle name="20% - 强调文字颜色 1" xfId="2662" builtinId="30" hidden="1"/>
    <cellStyle name="20% - 强调文字颜色 1" xfId="2663" builtinId="30" hidden="1"/>
    <cellStyle name="20% - 强调文字颜色 1" xfId="2661" builtinId="30" hidden="1"/>
    <cellStyle name="20% - 强调文字颜色 1" xfId="2664" builtinId="30" hidden="1"/>
    <cellStyle name="20% - 强调文字颜色 1" xfId="2659" builtinId="30" hidden="1"/>
    <cellStyle name="20% - 强调文字颜色 1" xfId="2656" builtinId="30" hidden="1"/>
    <cellStyle name="20% - 强调文字颜色 1" xfId="2665" builtinId="30" hidden="1"/>
    <cellStyle name="20% - 强调文字颜色 1" xfId="2667" builtinId="30" hidden="1"/>
    <cellStyle name="20% - 强调文字颜色 1" xfId="2669" builtinId="30" hidden="1"/>
    <cellStyle name="20% - 强调文字颜色 1" xfId="2670" builtinId="30" hidden="1"/>
    <cellStyle name="20% - 强调文字颜色 1" xfId="2668" builtinId="30" hidden="1"/>
    <cellStyle name="20% - 强调文字颜色 1" xfId="2671" builtinId="30" hidden="1"/>
    <cellStyle name="20% - 强调文字颜色 1" xfId="2666" builtinId="30" hidden="1"/>
    <cellStyle name="20% - 强调文字颜色 1" xfId="2672" builtinId="30" hidden="1"/>
    <cellStyle name="20% - 强调文字颜色 1" xfId="2673" builtinId="30" hidden="1"/>
    <cellStyle name="20% - 强调文字颜色 1" xfId="2675" builtinId="30" hidden="1"/>
    <cellStyle name="20% - 强调文字颜色 1" xfId="2678" builtinId="30" hidden="1"/>
    <cellStyle name="20% - 强调文字颜色 1" xfId="2679" builtinId="30" hidden="1"/>
    <cellStyle name="20% - 强调文字颜色 1" xfId="2677" builtinId="30" hidden="1"/>
    <cellStyle name="20% - 强调文字颜色 1" xfId="2680" builtinId="30" hidden="1"/>
    <cellStyle name="20% - 强调文字颜色 1" xfId="2674" builtinId="30" hidden="1"/>
    <cellStyle name="20% - 强调文字颜色 1" xfId="2676" builtinId="30" hidden="1"/>
    <cellStyle name="20% - 强调文字颜色 1" xfId="2682" builtinId="30" hidden="1"/>
    <cellStyle name="20% - 强调文字颜色 1" xfId="2684" builtinId="30" hidden="1"/>
    <cellStyle name="20% - 强调文字颜色 1" xfId="2685" builtinId="30" hidden="1"/>
    <cellStyle name="20% - 强调文字颜色 1" xfId="2687" builtinId="30" hidden="1"/>
    <cellStyle name="20% - 强调文字颜色 1" xfId="2689" builtinId="30" hidden="1"/>
    <cellStyle name="20% - 强调文字颜色 1" xfId="2690" builtinId="30" hidden="1"/>
    <cellStyle name="20% - 强调文字颜色 1" xfId="2688" builtinId="30" hidden="1"/>
    <cellStyle name="20% - 强调文字颜色 1" xfId="2691" builtinId="30" hidden="1"/>
    <cellStyle name="20% - 强调文字颜色 1" xfId="2686" builtinId="30" hidden="1"/>
    <cellStyle name="20% - 强调文字颜色 1" xfId="2683" builtinId="30" hidden="1"/>
    <cellStyle name="20% - 强调文字颜色 1" xfId="2692" builtinId="30" hidden="1"/>
    <cellStyle name="20% - 强调文字颜色 1" xfId="2694" builtinId="30" hidden="1"/>
    <cellStyle name="20% - 强调文字颜色 1" xfId="2696" builtinId="30" hidden="1"/>
    <cellStyle name="20% - 强调文字颜色 1" xfId="2697" builtinId="30" hidden="1"/>
    <cellStyle name="20% - 强调文字颜色 1" xfId="2695" builtinId="30" hidden="1"/>
    <cellStyle name="20% - 强调文字颜色 1" xfId="2698" builtinId="30" hidden="1"/>
    <cellStyle name="20% - 强调文字颜色 1" xfId="2693" builtinId="30" hidden="1"/>
    <cellStyle name="20% - 强调文字颜色 1" xfId="2681" builtinId="30" hidden="1"/>
    <cellStyle name="20% - 强调文字颜色 1" xfId="2700" builtinId="30" hidden="1"/>
    <cellStyle name="20% - 强调文字颜色 1" xfId="2701" builtinId="30" hidden="1"/>
    <cellStyle name="20% - 强调文字颜色 1" xfId="2703" builtinId="30" hidden="1"/>
    <cellStyle name="20% - 强调文字颜色 1" xfId="2705" builtinId="30" hidden="1"/>
    <cellStyle name="20% - 强调文字颜色 1" xfId="2706" builtinId="30" hidden="1"/>
    <cellStyle name="20% - 强调文字颜色 1" xfId="2704" builtinId="30" hidden="1"/>
    <cellStyle name="20% - 强调文字颜色 1" xfId="2707" builtinId="30" hidden="1"/>
    <cellStyle name="20% - 强调文字颜色 1" xfId="2702" builtinId="30" hidden="1"/>
    <cellStyle name="20% - 强调文字颜色 1" xfId="2699" builtinId="30" hidden="1"/>
    <cellStyle name="20% - 强调文字颜色 1" xfId="2708" builtinId="30" hidden="1"/>
    <cellStyle name="20% - 强调文字颜色 1" xfId="2710" builtinId="30" hidden="1"/>
    <cellStyle name="20% - 强调文字颜色 1" xfId="2712" builtinId="30" hidden="1"/>
    <cellStyle name="20% - 强调文字颜色 1" xfId="2713" builtinId="30" hidden="1"/>
    <cellStyle name="20% - 强调文字颜色 1" xfId="2711" builtinId="30" hidden="1"/>
    <cellStyle name="20% - 强调文字颜色 1" xfId="2714" builtinId="30" hidden="1"/>
    <cellStyle name="20% - 强调文字颜色 1" xfId="2709" builtinId="30" hidden="1"/>
    <cellStyle name="20% - 强调文字颜色 1" xfId="2715" builtinId="30" hidden="1"/>
    <cellStyle name="20% - 强调文字颜色 1" xfId="2717" builtinId="30" hidden="1"/>
    <cellStyle name="20% - 强调文字颜色 1" xfId="2719" builtinId="30" hidden="1"/>
    <cellStyle name="20% - 强调文字颜色 1" xfId="2720" builtinId="30" hidden="1"/>
    <cellStyle name="20% - 强调文字颜色 1" xfId="2722" builtinId="30" hidden="1"/>
    <cellStyle name="20% - 强调文字颜色 1" xfId="2724" builtinId="30" hidden="1"/>
    <cellStyle name="20% - 强调文字颜色 1" xfId="2725" builtinId="30" hidden="1"/>
    <cellStyle name="20% - 强调文字颜色 1" xfId="2723" builtinId="30" hidden="1"/>
    <cellStyle name="20% - 强调文字颜色 1" xfId="2726" builtinId="30" hidden="1"/>
    <cellStyle name="20% - 强调文字颜色 1" xfId="2721" builtinId="30" hidden="1"/>
    <cellStyle name="20% - 强调文字颜色 1" xfId="2718" builtinId="30" hidden="1"/>
    <cellStyle name="20% - 强调文字颜色 1" xfId="2727" builtinId="30" hidden="1"/>
    <cellStyle name="20% - 强调文字颜色 1" xfId="2729" builtinId="30" hidden="1"/>
    <cellStyle name="20% - 强调文字颜色 1" xfId="2731" builtinId="30" hidden="1"/>
    <cellStyle name="20% - 强调文字颜色 1" xfId="2732" builtinId="30" hidden="1"/>
    <cellStyle name="20% - 强调文字颜色 1" xfId="2730" builtinId="30" hidden="1"/>
    <cellStyle name="20% - 强调文字颜色 1" xfId="2733" builtinId="30" hidden="1"/>
    <cellStyle name="20% - 强调文字颜色 1" xfId="2728" builtinId="30" hidden="1"/>
    <cellStyle name="20% - 强调文字颜色 1" xfId="2716" builtinId="30" hidden="1"/>
    <cellStyle name="20% - 强调文字颜色 1" xfId="2735" builtinId="30" hidden="1"/>
    <cellStyle name="20% - 强调文字颜色 1" xfId="2736" builtinId="30" hidden="1"/>
    <cellStyle name="20% - 强调文字颜色 1" xfId="2738" builtinId="30" hidden="1"/>
    <cellStyle name="20% - 强调文字颜色 1" xfId="2740" builtinId="30" hidden="1"/>
    <cellStyle name="20% - 强调文字颜色 1" xfId="2741" builtinId="30" hidden="1"/>
    <cellStyle name="20% - 强调文字颜色 1" xfId="2739" builtinId="30" hidden="1"/>
    <cellStyle name="20% - 强调文字颜色 1" xfId="2742" builtinId="30" hidden="1"/>
    <cellStyle name="20% - 强调文字颜色 1" xfId="2737" builtinId="30" hidden="1"/>
    <cellStyle name="20% - 强调文字颜色 1" xfId="2734" builtinId="30" hidden="1"/>
    <cellStyle name="20% - 强调文字颜色 1" xfId="2743" builtinId="30" hidden="1"/>
    <cellStyle name="20% - 强调文字颜色 1" xfId="2745" builtinId="30" hidden="1"/>
    <cellStyle name="20% - 强调文字颜色 1" xfId="2747" builtinId="30" hidden="1"/>
    <cellStyle name="20% - 强调文字颜色 1" xfId="2748" builtinId="30" hidden="1"/>
    <cellStyle name="20% - 强调文字颜色 1" xfId="2746" builtinId="30" hidden="1"/>
    <cellStyle name="20% - 强调文字颜色 1" xfId="2749" builtinId="30" hidden="1"/>
    <cellStyle name="20% - 强调文字颜色 1" xfId="2744" builtinId="30" hidden="1"/>
    <cellStyle name="20% - 强调文字颜色 1" xfId="2750" builtinId="30" hidden="1"/>
    <cellStyle name="20% - 强调文字颜色 1" xfId="2752" builtinId="30" hidden="1"/>
    <cellStyle name="20% - 强调文字颜色 1" xfId="2753" builtinId="30" hidden="1"/>
    <cellStyle name="20% - 强调文字颜色 1" xfId="2751" builtinId="30" hidden="1"/>
    <cellStyle name="20% - 强调文字颜色 1" xfId="2755" builtinId="30" hidden="1"/>
    <cellStyle name="20% - 强调文字颜色 1" xfId="2756" builtinId="30" hidden="1"/>
    <cellStyle name="20% - 强调文字颜色 1" xfId="2754" builtinId="30" hidden="1"/>
    <cellStyle name="20% - 强调文字颜色 1" xfId="2757" builtinId="30" hidden="1"/>
    <cellStyle name="20% - 强调文字颜色 1" xfId="2758" builtinId="30" hidden="1"/>
    <cellStyle name="20% - 强调文字颜色 1" xfId="2759" builtinId="30" hidden="1"/>
    <cellStyle name="20% - 强调文字颜色 1" xfId="2761" builtinId="30" hidden="1"/>
    <cellStyle name="20% - 强调文字颜色 1" xfId="2764" builtinId="30" hidden="1"/>
    <cellStyle name="20% - 强调文字颜色 1" xfId="2765" builtinId="30" hidden="1"/>
    <cellStyle name="20% - 强调文字颜色 1" xfId="2763" builtinId="30" hidden="1"/>
    <cellStyle name="20% - 强调文字颜色 1" xfId="2766" builtinId="30" hidden="1"/>
    <cellStyle name="20% - 强调文字颜色 1" xfId="2760" builtinId="30" hidden="1"/>
    <cellStyle name="20% - 强调文字颜色 1" xfId="2762" builtinId="30" hidden="1"/>
    <cellStyle name="20% - 强调文字颜色 1" xfId="2768" builtinId="30" hidden="1"/>
    <cellStyle name="20% - 强调文字颜色 1" xfId="2770" builtinId="30" hidden="1"/>
    <cellStyle name="20% - 强调文字颜色 1" xfId="2771" builtinId="30" hidden="1"/>
    <cellStyle name="20% - 强调文字颜色 1" xfId="2773" builtinId="30" hidden="1"/>
    <cellStyle name="20% - 强调文字颜色 1" xfId="2775" builtinId="30" hidden="1"/>
    <cellStyle name="20% - 强调文字颜色 1" xfId="2776" builtinId="30" hidden="1"/>
    <cellStyle name="20% - 强调文字颜色 1" xfId="2774" builtinId="30" hidden="1"/>
    <cellStyle name="20% - 强调文字颜色 1" xfId="2777" builtinId="30" hidden="1"/>
    <cellStyle name="20% - 强调文字颜色 1" xfId="2772" builtinId="30" hidden="1"/>
    <cellStyle name="20% - 强调文字颜色 1" xfId="2769" builtinId="30" hidden="1"/>
    <cellStyle name="20% - 强调文字颜色 1" xfId="2778" builtinId="30" hidden="1"/>
    <cellStyle name="20% - 强调文字颜色 1" xfId="2780" builtinId="30" hidden="1"/>
    <cellStyle name="20% - 强调文字颜色 1" xfId="2782" builtinId="30" hidden="1"/>
    <cellStyle name="20% - 强调文字颜色 1" xfId="2783" builtinId="30" hidden="1"/>
    <cellStyle name="20% - 强调文字颜色 1" xfId="2781" builtinId="30" hidden="1"/>
    <cellStyle name="20% - 强调文字颜色 1" xfId="2784" builtinId="30" hidden="1"/>
    <cellStyle name="20% - 强调文字颜色 1" xfId="2779" builtinId="30" hidden="1"/>
    <cellStyle name="20% - 强调文字颜色 1" xfId="2767" builtinId="30" hidden="1"/>
    <cellStyle name="20% - 强调文字颜色 1" xfId="2786" builtinId="30" hidden="1"/>
    <cellStyle name="20% - 强调文字颜色 1" xfId="2787" builtinId="30" hidden="1"/>
    <cellStyle name="20% - 强调文字颜色 1" xfId="2789" builtinId="30" hidden="1"/>
    <cellStyle name="20% - 强调文字颜色 1" xfId="2791" builtinId="30" hidden="1"/>
    <cellStyle name="20% - 强调文字颜色 1" xfId="2792" builtinId="30" hidden="1"/>
    <cellStyle name="20% - 强调文字颜色 1" xfId="2790" builtinId="30" hidden="1"/>
    <cellStyle name="20% - 强调文字颜色 1" xfId="2793" builtinId="30" hidden="1"/>
    <cellStyle name="20% - 强调文字颜色 1" xfId="2788" builtinId="30" hidden="1"/>
    <cellStyle name="20% - 强调文字颜色 1" xfId="2785" builtinId="30" hidden="1"/>
    <cellStyle name="20% - 强调文字颜色 1" xfId="2794" builtinId="30" hidden="1"/>
    <cellStyle name="20% - 强调文字颜色 1" xfId="2796" builtinId="30" hidden="1"/>
    <cellStyle name="20% - 强调文字颜色 1" xfId="2798" builtinId="30" hidden="1"/>
    <cellStyle name="20% - 强调文字颜色 1" xfId="2799" builtinId="30" hidden="1"/>
    <cellStyle name="20% - 强调文字颜色 1" xfId="2797" builtinId="30" hidden="1"/>
    <cellStyle name="20% - 强调文字颜色 1" xfId="2800" builtinId="30" hidden="1"/>
    <cellStyle name="20% - 强调文字颜色 1" xfId="2795" builtinId="30" hidden="1"/>
    <cellStyle name="20% - 强调文字颜色 1" xfId="2801" builtinId="30" hidden="1"/>
    <cellStyle name="20% - 强调文字颜色 1" xfId="2803" builtinId="30" hidden="1"/>
    <cellStyle name="20% - 强调文字颜色 1" xfId="2804" builtinId="30" hidden="1"/>
    <cellStyle name="20% - 强调文字颜色 1" xfId="2802" builtinId="30" hidden="1"/>
    <cellStyle name="20% - 强调文字颜色 1" xfId="2806" builtinId="30" hidden="1"/>
    <cellStyle name="20% - 强调文字颜色 1" xfId="2807" builtinId="30" hidden="1"/>
    <cellStyle name="20% - 强调文字颜色 1" xfId="2805" builtinId="30" hidden="1"/>
    <cellStyle name="20% - 强调文字颜色 1" xfId="2808" builtinId="30" hidden="1"/>
    <cellStyle name="20% - 强调文字颜色 1" xfId="2815" builtinId="30" hidden="1"/>
    <cellStyle name="20% - 强调文字颜色 1" xfId="2819" builtinId="30" hidden="1"/>
    <cellStyle name="20% - 强调文字颜色 1" xfId="2821" builtinId="30" hidden="1"/>
    <cellStyle name="20% - 强调文字颜色 1" xfId="2822" builtinId="30" hidden="1"/>
    <cellStyle name="20% - 强调文字颜色 1" xfId="2824" builtinId="30" hidden="1"/>
    <cellStyle name="20% - 强调文字颜色 1" xfId="2826" builtinId="30" hidden="1"/>
    <cellStyle name="20% - 强调文字颜色 1" xfId="2827" builtinId="30" hidden="1"/>
    <cellStyle name="20% - 强调文字颜色 1" xfId="2825" builtinId="30" hidden="1"/>
    <cellStyle name="20% - 强调文字颜色 1" xfId="2828" builtinId="30" hidden="1"/>
    <cellStyle name="20% - 强调文字颜色 1" xfId="2823" builtinId="30" hidden="1"/>
    <cellStyle name="20% - 强调文字颜色 1" xfId="2820" builtinId="30" hidden="1"/>
    <cellStyle name="20% - 强调文字颜色 1" xfId="2829" builtinId="30" hidden="1"/>
    <cellStyle name="20% - 强调文字颜色 1" xfId="2831" builtinId="30" hidden="1"/>
    <cellStyle name="20% - 强调文字颜色 1" xfId="2833" builtinId="30" hidden="1"/>
    <cellStyle name="20% - 强调文字颜色 1" xfId="2834" builtinId="30" hidden="1"/>
    <cellStyle name="20% - 强调文字颜色 1" xfId="2832" builtinId="30" hidden="1"/>
    <cellStyle name="20% - 强调文字颜色 1" xfId="2835" builtinId="30" hidden="1"/>
    <cellStyle name="20% - 强调文字颜色 1" xfId="2830" builtinId="30" hidden="1"/>
    <cellStyle name="20% - 强调文字颜色 1" xfId="2818" builtinId="30" hidden="1"/>
    <cellStyle name="20% - 强调文字颜色 1" xfId="2837" builtinId="30" hidden="1"/>
    <cellStyle name="20% - 强调文字颜色 1" xfId="2838" builtinId="30" hidden="1"/>
    <cellStyle name="20% - 强调文字颜色 1" xfId="2840" builtinId="30" hidden="1"/>
    <cellStyle name="20% - 强调文字颜色 1" xfId="2842" builtinId="30" hidden="1"/>
    <cellStyle name="20% - 强调文字颜色 1" xfId="2843" builtinId="30" hidden="1"/>
    <cellStyle name="20% - 强调文字颜色 1" xfId="2841" builtinId="30" hidden="1"/>
    <cellStyle name="20% - 强调文字颜色 1" xfId="2844" builtinId="30" hidden="1"/>
    <cellStyle name="20% - 强调文字颜色 1" xfId="2839" builtinId="30" hidden="1"/>
    <cellStyle name="20% - 强调文字颜色 1" xfId="2836" builtinId="30" hidden="1"/>
    <cellStyle name="20% - 强调文字颜色 1" xfId="2845" builtinId="30" hidden="1"/>
    <cellStyle name="20% - 强调文字颜色 1" xfId="2847" builtinId="30" hidden="1"/>
    <cellStyle name="20% - 强调文字颜色 1" xfId="2849" builtinId="30" hidden="1"/>
    <cellStyle name="20% - 强调文字颜色 1" xfId="2850" builtinId="30" hidden="1"/>
    <cellStyle name="20% - 强调文字颜色 1" xfId="2848" builtinId="30" hidden="1"/>
    <cellStyle name="20% - 强调文字颜色 1" xfId="2851" builtinId="30" hidden="1"/>
    <cellStyle name="20% - 强调文字颜色 1" xfId="2846" builtinId="30" hidden="1"/>
    <cellStyle name="20% - 强调文字颜色 1" xfId="2852" builtinId="30" hidden="1"/>
    <cellStyle name="20% - 强调文字颜色 1" xfId="2853" builtinId="30" hidden="1"/>
    <cellStyle name="20% - 强调文字颜色 1" xfId="2855" builtinId="30" hidden="1"/>
    <cellStyle name="20% - 强调文字颜色 1" xfId="2858" builtinId="30" hidden="1"/>
    <cellStyle name="20% - 强调文字颜色 1" xfId="2859" builtinId="30" hidden="1"/>
    <cellStyle name="20% - 强调文字颜色 1" xfId="2857" builtinId="30" hidden="1"/>
    <cellStyle name="20% - 强调文字颜色 1" xfId="2860" builtinId="30" hidden="1"/>
    <cellStyle name="20% - 强调文字颜色 1" xfId="2854" builtinId="30" hidden="1"/>
    <cellStyle name="20% - 强调文字颜色 1" xfId="2856" builtinId="30" hidden="1"/>
    <cellStyle name="20% - 强调文字颜色 1" xfId="2862" builtinId="30" hidden="1"/>
    <cellStyle name="20% - 强调文字颜色 1" xfId="2864" builtinId="30" hidden="1"/>
    <cellStyle name="20% - 强调文字颜色 1" xfId="2865" builtinId="30" hidden="1"/>
    <cellStyle name="20% - 强调文字颜色 1" xfId="2867" builtinId="30" hidden="1"/>
    <cellStyle name="20% - 强调文字颜色 1" xfId="2869" builtinId="30" hidden="1"/>
    <cellStyle name="20% - 强调文字颜色 1" xfId="2870" builtinId="30" hidden="1"/>
    <cellStyle name="20% - 强调文字颜色 1" xfId="2868" builtinId="30" hidden="1"/>
    <cellStyle name="20% - 强调文字颜色 1" xfId="2871" builtinId="30" hidden="1"/>
    <cellStyle name="20% - 强调文字颜色 1" xfId="2866" builtinId="30" hidden="1"/>
    <cellStyle name="20% - 强调文字颜色 1" xfId="2863" builtinId="30" hidden="1"/>
    <cellStyle name="20% - 强调文字颜色 1" xfId="2872" builtinId="30" hidden="1"/>
    <cellStyle name="20% - 强调文字颜色 1" xfId="2874" builtinId="30" hidden="1"/>
    <cellStyle name="20% - 强调文字颜色 1" xfId="2876" builtinId="30" hidden="1"/>
    <cellStyle name="20% - 强调文字颜色 1" xfId="2877" builtinId="30" hidden="1"/>
    <cellStyle name="20% - 强调文字颜色 1" xfId="2875" builtinId="30" hidden="1"/>
    <cellStyle name="20% - 强调文字颜色 1" xfId="2878" builtinId="30" hidden="1"/>
    <cellStyle name="20% - 强调文字颜色 1" xfId="2873" builtinId="30" hidden="1"/>
    <cellStyle name="20% - 强调文字颜色 1" xfId="2861" builtinId="30" hidden="1"/>
    <cellStyle name="20% - 强调文字颜色 1" xfId="2880" builtinId="30" hidden="1"/>
    <cellStyle name="20% - 强调文字颜色 1" xfId="2881" builtinId="30" hidden="1"/>
    <cellStyle name="20% - 强调文字颜色 1" xfId="2883" builtinId="30" hidden="1"/>
    <cellStyle name="20% - 强调文字颜色 1" xfId="2885" builtinId="30" hidden="1"/>
    <cellStyle name="20% - 强调文字颜色 1" xfId="2886" builtinId="30" hidden="1"/>
    <cellStyle name="20% - 强调文字颜色 1" xfId="2884" builtinId="30" hidden="1"/>
    <cellStyle name="20% - 强调文字颜色 1" xfId="2887" builtinId="30" hidden="1"/>
    <cellStyle name="20% - 强调文字颜色 1" xfId="2882" builtinId="30" hidden="1"/>
    <cellStyle name="20% - 强调文字颜色 1" xfId="2879" builtinId="30" hidden="1"/>
    <cellStyle name="20% - 强调文字颜色 1" xfId="2888" builtinId="30" hidden="1"/>
    <cellStyle name="20% - 强调文字颜色 1" xfId="2890" builtinId="30" hidden="1"/>
    <cellStyle name="20% - 强调文字颜色 1" xfId="2892" builtinId="30" hidden="1"/>
    <cellStyle name="20% - 强调文字颜色 1" xfId="2893" builtinId="30" hidden="1"/>
    <cellStyle name="20% - 强调文字颜色 1" xfId="2891" builtinId="30" hidden="1"/>
    <cellStyle name="20% - 强调文字颜色 1" xfId="2894" builtinId="30" hidden="1"/>
    <cellStyle name="20% - 强调文字颜色 1" xfId="2889" builtinId="30" hidden="1"/>
    <cellStyle name="20% - 强调文字颜色 1" xfId="2895" builtinId="30" hidden="1"/>
    <cellStyle name="20% - 强调文字颜色 1" xfId="2897" builtinId="30" hidden="1"/>
    <cellStyle name="20% - 强调文字颜色 1" xfId="2899" builtinId="30" hidden="1"/>
    <cellStyle name="20% - 强调文字颜色 1" xfId="2900" builtinId="30" hidden="1"/>
    <cellStyle name="20% - 强调文字颜色 1" xfId="2902" builtinId="30" hidden="1"/>
    <cellStyle name="20% - 强调文字颜色 1" xfId="2904" builtinId="30" hidden="1"/>
    <cellStyle name="20% - 强调文字颜色 1" xfId="2905" builtinId="30" hidden="1"/>
    <cellStyle name="20% - 强调文字颜色 1" xfId="2903" builtinId="30" hidden="1"/>
    <cellStyle name="20% - 强调文字颜色 1" xfId="2906" builtinId="30" hidden="1"/>
    <cellStyle name="20% - 强调文字颜色 1" xfId="2901" builtinId="30" hidden="1"/>
    <cellStyle name="20% - 强调文字颜色 1" xfId="2898" builtinId="30" hidden="1"/>
    <cellStyle name="20% - 强调文字颜色 1" xfId="2907" builtinId="30" hidden="1"/>
    <cellStyle name="20% - 强调文字颜色 1" xfId="2909" builtinId="30" hidden="1"/>
    <cellStyle name="20% - 强调文字颜色 1" xfId="2911" builtinId="30" hidden="1"/>
    <cellStyle name="20% - 强调文字颜色 1" xfId="2912" builtinId="30" hidden="1"/>
    <cellStyle name="20% - 强调文字颜色 1" xfId="2910" builtinId="30" hidden="1"/>
    <cellStyle name="20% - 强调文字颜色 1" xfId="2913" builtinId="30" hidden="1"/>
    <cellStyle name="20% - 强调文字颜色 1" xfId="2908" builtinId="30" hidden="1"/>
    <cellStyle name="20% - 强调文字颜色 1" xfId="2896" builtinId="30" hidden="1"/>
    <cellStyle name="20% - 强调文字颜色 1" xfId="2915" builtinId="30" hidden="1"/>
    <cellStyle name="20% - 强调文字颜色 1" xfId="2916" builtinId="30" hidden="1"/>
    <cellStyle name="20% - 强调文字颜色 1" xfId="2918" builtinId="30" hidden="1"/>
    <cellStyle name="20% - 强调文字颜色 1" xfId="2920" builtinId="30" hidden="1"/>
    <cellStyle name="20% - 强调文字颜色 1" xfId="2921" builtinId="30" hidden="1"/>
    <cellStyle name="20% - 强调文字颜色 1" xfId="2919" builtinId="30" hidden="1"/>
    <cellStyle name="20% - 强调文字颜色 1" xfId="2922" builtinId="30" hidden="1"/>
    <cellStyle name="20% - 强调文字颜色 1" xfId="2917" builtinId="30" hidden="1"/>
    <cellStyle name="20% - 强调文字颜色 1" xfId="2914" builtinId="30" hidden="1"/>
    <cellStyle name="20% - 强调文字颜色 1" xfId="2923" builtinId="30" hidden="1"/>
    <cellStyle name="20% - 强调文字颜色 1" xfId="2925" builtinId="30" hidden="1"/>
    <cellStyle name="20% - 强调文字颜色 1" xfId="2927" builtinId="30" hidden="1"/>
    <cellStyle name="20% - 强调文字颜色 1" xfId="2928" builtinId="30" hidden="1"/>
    <cellStyle name="20% - 强调文字颜色 1" xfId="2926" builtinId="30" hidden="1"/>
    <cellStyle name="20% - 强调文字颜色 1" xfId="2929" builtinId="30" hidden="1"/>
    <cellStyle name="20% - 强调文字颜色 1" xfId="2924" builtinId="30" hidden="1"/>
    <cellStyle name="20% - 强调文字颜色 1" xfId="2930" builtinId="30" hidden="1"/>
    <cellStyle name="20% - 强调文字颜色 1" xfId="2932" builtinId="30" hidden="1"/>
    <cellStyle name="20% - 强调文字颜色 1" xfId="2933" builtinId="30" hidden="1"/>
    <cellStyle name="20% - 强调文字颜色 1" xfId="2931" builtinId="30" hidden="1"/>
    <cellStyle name="20% - 强调文字颜色 1" xfId="2935" builtinId="30" hidden="1"/>
    <cellStyle name="20% - 强调文字颜色 1" xfId="2936" builtinId="30" hidden="1"/>
    <cellStyle name="20% - 强调文字颜色 1" xfId="2934" builtinId="30" hidden="1"/>
    <cellStyle name="20% - 强调文字颜色 1" xfId="2937" builtinId="30" hidden="1"/>
    <cellStyle name="20% - 强调文字颜色 1" xfId="2938" builtinId="30" hidden="1"/>
    <cellStyle name="20% - 强调文字颜色 1" xfId="2939" builtinId="30" hidden="1"/>
    <cellStyle name="20% - 强调文字颜色 1" xfId="2941" builtinId="30" hidden="1"/>
    <cellStyle name="20% - 强调文字颜色 1" xfId="2944" builtinId="30" hidden="1"/>
    <cellStyle name="20% - 强调文字颜色 1" xfId="2945" builtinId="30" hidden="1"/>
    <cellStyle name="20% - 强调文字颜色 1" xfId="2943" builtinId="30" hidden="1"/>
    <cellStyle name="20% - 强调文字颜色 1" xfId="2946" builtinId="30" hidden="1"/>
    <cellStyle name="20% - 强调文字颜色 1" xfId="2940" builtinId="30" hidden="1"/>
    <cellStyle name="20% - 强调文字颜色 1" xfId="2942" builtinId="30" hidden="1"/>
    <cellStyle name="20% - 强调文字颜色 1" xfId="2948" builtinId="30" hidden="1"/>
    <cellStyle name="20% - 强调文字颜色 1" xfId="2950" builtinId="30" hidden="1"/>
    <cellStyle name="20% - 强调文字颜色 1" xfId="2951" builtinId="30" hidden="1"/>
    <cellStyle name="20% - 强调文字颜色 1" xfId="2953" builtinId="30" hidden="1"/>
    <cellStyle name="20% - 强调文字颜色 1" xfId="2955" builtinId="30" hidden="1"/>
    <cellStyle name="20% - 强调文字颜色 1" xfId="2956" builtinId="30" hidden="1"/>
    <cellStyle name="20% - 强调文字颜色 1" xfId="2954" builtinId="30" hidden="1"/>
    <cellStyle name="20% - 强调文字颜色 1" xfId="2957" builtinId="30" hidden="1"/>
    <cellStyle name="20% - 强调文字颜色 1" xfId="2952" builtinId="30" hidden="1"/>
    <cellStyle name="20% - 强调文字颜色 1" xfId="2949" builtinId="30" hidden="1"/>
    <cellStyle name="20% - 强调文字颜色 1" xfId="2958" builtinId="30" hidden="1"/>
    <cellStyle name="20% - 强调文字颜色 1" xfId="2960" builtinId="30" hidden="1"/>
    <cellStyle name="20% - 强调文字颜色 1" xfId="2962" builtinId="30" hidden="1"/>
    <cellStyle name="20% - 强调文字颜色 1" xfId="2963" builtinId="30" hidden="1"/>
    <cellStyle name="20% - 强调文字颜色 1" xfId="2961" builtinId="30" hidden="1"/>
    <cellStyle name="20% - 强调文字颜色 1" xfId="2964" builtinId="30" hidden="1"/>
    <cellStyle name="20% - 强调文字颜色 1" xfId="2959" builtinId="30" hidden="1"/>
    <cellStyle name="20% - 强调文字颜色 1" xfId="2947" builtinId="30" hidden="1"/>
    <cellStyle name="20% - 强调文字颜色 1" xfId="2966" builtinId="30" hidden="1"/>
    <cellStyle name="20% - 强调文字颜色 1" xfId="2967" builtinId="30" hidden="1"/>
    <cellStyle name="20% - 强调文字颜色 1" xfId="2969" builtinId="30" hidden="1"/>
    <cellStyle name="20% - 强调文字颜色 1" xfId="2971" builtinId="30" hidden="1"/>
    <cellStyle name="20% - 强调文字颜色 1" xfId="2972" builtinId="30" hidden="1"/>
    <cellStyle name="20% - 强调文字颜色 1" xfId="2970" builtinId="30" hidden="1"/>
    <cellStyle name="20% - 强调文字颜色 1" xfId="2973" builtinId="30" hidden="1"/>
    <cellStyle name="20% - 强调文字颜色 1" xfId="2968" builtinId="30" hidden="1"/>
    <cellStyle name="20% - 强调文字颜色 1" xfId="2965" builtinId="30" hidden="1"/>
    <cellStyle name="20% - 强调文字颜色 1" xfId="2974" builtinId="30" hidden="1"/>
    <cellStyle name="20% - 强调文字颜色 1" xfId="2976" builtinId="30" hidden="1"/>
    <cellStyle name="20% - 强调文字颜色 1" xfId="2978" builtinId="30" hidden="1"/>
    <cellStyle name="20% - 强调文字颜色 1" xfId="2979" builtinId="30" hidden="1"/>
    <cellStyle name="20% - 强调文字颜色 1" xfId="2977" builtinId="30" hidden="1"/>
    <cellStyle name="20% - 强调文字颜色 1" xfId="2980" builtinId="30" hidden="1"/>
    <cellStyle name="20% - 强调文字颜色 1" xfId="2975" builtinId="30" hidden="1"/>
    <cellStyle name="20% - 强调文字颜色 1" xfId="2981" builtinId="30" hidden="1"/>
    <cellStyle name="20% - 强调文字颜色 1" xfId="2983" builtinId="30" hidden="1"/>
    <cellStyle name="20% - 强调文字颜色 1" xfId="2984" builtinId="30" hidden="1"/>
    <cellStyle name="20% - 强调文字颜色 1" xfId="2982" builtinId="30" hidden="1"/>
    <cellStyle name="20% - 强调文字颜色 1" xfId="2986" builtinId="30" hidden="1"/>
    <cellStyle name="20% - 强调文字颜色 1" xfId="2987" builtinId="30" hidden="1"/>
    <cellStyle name="20% - 强调文字颜色 1" xfId="2985" builtinId="30" hidden="1"/>
    <cellStyle name="20% - 强调文字颜色 1" xfId="2988" builtinId="30" hidden="1"/>
    <cellStyle name="20% - 强调文字颜色 1" xfId="2816" builtinId="30" hidden="1"/>
    <cellStyle name="20% - 强调文字颜色 1" xfId="2990" builtinId="30" hidden="1"/>
    <cellStyle name="20% - 强调文字颜色 1" xfId="2992" builtinId="30" hidden="1"/>
    <cellStyle name="20% - 强调文字颜色 1" xfId="2993" builtinId="30" hidden="1"/>
    <cellStyle name="20% - 强调文字颜色 1" xfId="2995" builtinId="30" hidden="1"/>
    <cellStyle name="20% - 强调文字颜色 1" xfId="2997" builtinId="30" hidden="1"/>
    <cellStyle name="20% - 强调文字颜色 1" xfId="2998" builtinId="30" hidden="1"/>
    <cellStyle name="20% - 强调文字颜色 1" xfId="2996" builtinId="30" hidden="1"/>
    <cellStyle name="20% - 强调文字颜色 1" xfId="2999" builtinId="30" hidden="1"/>
    <cellStyle name="20% - 强调文字颜色 1" xfId="2994" builtinId="30" hidden="1"/>
    <cellStyle name="20% - 强调文字颜色 1" xfId="2991" builtinId="30" hidden="1"/>
    <cellStyle name="20% - 强调文字颜色 1" xfId="3000" builtinId="30" hidden="1"/>
    <cellStyle name="20% - 强调文字颜色 1" xfId="3002" builtinId="30" hidden="1"/>
    <cellStyle name="20% - 强调文字颜色 1" xfId="3004" builtinId="30" hidden="1"/>
    <cellStyle name="20% - 强调文字颜色 1" xfId="3005" builtinId="30" hidden="1"/>
    <cellStyle name="20% - 强调文字颜色 1" xfId="3003" builtinId="30" hidden="1"/>
    <cellStyle name="20% - 强调文字颜色 1" xfId="3006" builtinId="30" hidden="1"/>
    <cellStyle name="20% - 强调文字颜色 1" xfId="3001" builtinId="30" hidden="1"/>
    <cellStyle name="20% - 强调文字颜色 1" xfId="2989" builtinId="30" hidden="1"/>
    <cellStyle name="20% - 强调文字颜色 1" xfId="3008" builtinId="30" hidden="1"/>
    <cellStyle name="20% - 强调文字颜色 1" xfId="3009" builtinId="30" hidden="1"/>
    <cellStyle name="20% - 强调文字颜色 1" xfId="3011" builtinId="30" hidden="1"/>
    <cellStyle name="20% - 强调文字颜色 1" xfId="3013" builtinId="30" hidden="1"/>
    <cellStyle name="20% - 强调文字颜色 1" xfId="3014" builtinId="30" hidden="1"/>
    <cellStyle name="20% - 强调文字颜色 1" xfId="3012" builtinId="30" hidden="1"/>
    <cellStyle name="20% - 强调文字颜色 1" xfId="3015" builtinId="30" hidden="1"/>
    <cellStyle name="20% - 强调文字颜色 1" xfId="3010" builtinId="30" hidden="1"/>
    <cellStyle name="20% - 强调文字颜色 1" xfId="3007" builtinId="30" hidden="1"/>
    <cellStyle name="20% - 强调文字颜色 1" xfId="3016" builtinId="30" hidden="1"/>
    <cellStyle name="20% - 强调文字颜色 1" xfId="3018" builtinId="30" hidden="1"/>
    <cellStyle name="20% - 强调文字颜色 1" xfId="3020" builtinId="30" hidden="1"/>
    <cellStyle name="20% - 强调文字颜色 1" xfId="3021" builtinId="30" hidden="1"/>
    <cellStyle name="20% - 强调文字颜色 1" xfId="3019" builtinId="30" hidden="1"/>
    <cellStyle name="20% - 强调文字颜色 1" xfId="3022" builtinId="30" hidden="1"/>
    <cellStyle name="20% - 强调文字颜色 1" xfId="3017" builtinId="30" hidden="1"/>
    <cellStyle name="20% - 强调文字颜色 1" xfId="3023" builtinId="30" hidden="1"/>
    <cellStyle name="20% - 强调文字颜色 1" xfId="3024" builtinId="30" hidden="1"/>
    <cellStyle name="20% - 强调文字颜色 1" xfId="3026" builtinId="30" hidden="1"/>
    <cellStyle name="20% - 强调文字颜色 1" xfId="3029" builtinId="30" hidden="1"/>
    <cellStyle name="20% - 强调文字颜色 1" xfId="3030" builtinId="30" hidden="1"/>
    <cellStyle name="20% - 强调文字颜色 1" xfId="3028" builtinId="30" hidden="1"/>
    <cellStyle name="20% - 强调文字颜色 1" xfId="3031" builtinId="30" hidden="1"/>
    <cellStyle name="20% - 强调文字颜色 1" xfId="3025" builtinId="30" hidden="1"/>
    <cellStyle name="20% - 强调文字颜色 1" xfId="3027" builtinId="30" hidden="1"/>
    <cellStyle name="20% - 强调文字颜色 1" xfId="3033" builtinId="30" hidden="1"/>
    <cellStyle name="20% - 强调文字颜色 1" xfId="3035" builtinId="30" hidden="1"/>
    <cellStyle name="20% - 强调文字颜色 1" xfId="3036" builtinId="30" hidden="1"/>
    <cellStyle name="20% - 强调文字颜色 1" xfId="3038" builtinId="30" hidden="1"/>
    <cellStyle name="20% - 强调文字颜色 1" xfId="3040" builtinId="30" hidden="1"/>
    <cellStyle name="20% - 强调文字颜色 1" xfId="3041" builtinId="30" hidden="1"/>
    <cellStyle name="20% - 强调文字颜色 1" xfId="3039" builtinId="30" hidden="1"/>
    <cellStyle name="20% - 强调文字颜色 1" xfId="3042" builtinId="30" hidden="1"/>
    <cellStyle name="20% - 强调文字颜色 1" xfId="3037" builtinId="30" hidden="1"/>
    <cellStyle name="20% - 强调文字颜色 1" xfId="3034" builtinId="30" hidden="1"/>
    <cellStyle name="20% - 强调文字颜色 1" xfId="3043" builtinId="30" hidden="1"/>
    <cellStyle name="20% - 强调文字颜色 1" xfId="3045" builtinId="30" hidden="1"/>
    <cellStyle name="20% - 强调文字颜色 1" xfId="3047" builtinId="30" hidden="1"/>
    <cellStyle name="20% - 强调文字颜色 1" xfId="3048" builtinId="30" hidden="1"/>
    <cellStyle name="20% - 强调文字颜色 1" xfId="3046" builtinId="30" hidden="1"/>
    <cellStyle name="20% - 强调文字颜色 1" xfId="3049" builtinId="30" hidden="1"/>
    <cellStyle name="20% - 强调文字颜色 1" xfId="3044" builtinId="30" hidden="1"/>
    <cellStyle name="20% - 强调文字颜色 1" xfId="3032" builtinId="30" hidden="1"/>
    <cellStyle name="20% - 强调文字颜色 1" xfId="3051" builtinId="30" hidden="1"/>
    <cellStyle name="20% - 强调文字颜色 1" xfId="3052" builtinId="30" hidden="1"/>
    <cellStyle name="20% - 强调文字颜色 1" xfId="3054" builtinId="30" hidden="1"/>
    <cellStyle name="20% - 强调文字颜色 1" xfId="3056" builtinId="30" hidden="1"/>
    <cellStyle name="20% - 强调文字颜色 1" xfId="3057" builtinId="30" hidden="1"/>
    <cellStyle name="20% - 强调文字颜色 1" xfId="3055" builtinId="30" hidden="1"/>
    <cellStyle name="20% - 强调文字颜色 1" xfId="3058" builtinId="30" hidden="1"/>
    <cellStyle name="20% - 强调文字颜色 1" xfId="3053" builtinId="30" hidden="1"/>
    <cellStyle name="20% - 强调文字颜色 1" xfId="3050" builtinId="30" hidden="1"/>
    <cellStyle name="20% - 强调文字颜色 1" xfId="3059" builtinId="30" hidden="1"/>
    <cellStyle name="20% - 强调文字颜色 1" xfId="3061" builtinId="30" hidden="1"/>
    <cellStyle name="20% - 强调文字颜色 1" xfId="3063" builtinId="30" hidden="1"/>
    <cellStyle name="20% - 强调文字颜色 1" xfId="3064" builtinId="30" hidden="1"/>
    <cellStyle name="20% - 强调文字颜色 1" xfId="3062" builtinId="30" hidden="1"/>
    <cellStyle name="20% - 强调文字颜色 1" xfId="3065" builtinId="30" hidden="1"/>
    <cellStyle name="20% - 强调文字颜色 1" xfId="3060" builtinId="30" hidden="1"/>
    <cellStyle name="20% - 强调文字颜色 1" xfId="3066" builtinId="30" hidden="1"/>
    <cellStyle name="20% - 强调文字颜色 1" xfId="3068" builtinId="30" hidden="1"/>
    <cellStyle name="20% - 强调文字颜色 1" xfId="3070" builtinId="30" hidden="1"/>
    <cellStyle name="20% - 强调文字颜色 1" xfId="3071" builtinId="30" hidden="1"/>
    <cellStyle name="20% - 强调文字颜色 1" xfId="3073" builtinId="30" hidden="1"/>
    <cellStyle name="20% - 强调文字颜色 1" xfId="3075" builtinId="30" hidden="1"/>
    <cellStyle name="20% - 强调文字颜色 1" xfId="3076" builtinId="30" hidden="1"/>
    <cellStyle name="20% - 强调文字颜色 1" xfId="3074" builtinId="30" hidden="1"/>
    <cellStyle name="20% - 强调文字颜色 1" xfId="3077" builtinId="30" hidden="1"/>
    <cellStyle name="20% - 强调文字颜色 1" xfId="3072" builtinId="30" hidden="1"/>
    <cellStyle name="20% - 强调文字颜色 1" xfId="3069" builtinId="30" hidden="1"/>
    <cellStyle name="20% - 强调文字颜色 1" xfId="3078" builtinId="30" hidden="1"/>
    <cellStyle name="20% - 强调文字颜色 1" xfId="3080" builtinId="30" hidden="1"/>
    <cellStyle name="20% - 强调文字颜色 1" xfId="3082" builtinId="30" hidden="1"/>
    <cellStyle name="20% - 强调文字颜色 1" xfId="3083" builtinId="30" hidden="1"/>
    <cellStyle name="20% - 强调文字颜色 1" xfId="3081" builtinId="30" hidden="1"/>
    <cellStyle name="20% - 强调文字颜色 1" xfId="3084" builtinId="30" hidden="1"/>
    <cellStyle name="20% - 强调文字颜色 1" xfId="3079" builtinId="30" hidden="1"/>
    <cellStyle name="20% - 强调文字颜色 1" xfId="3067" builtinId="30" hidden="1"/>
    <cellStyle name="20% - 强调文字颜色 1" xfId="3086" builtinId="30" hidden="1"/>
    <cellStyle name="20% - 强调文字颜色 1" xfId="3087" builtinId="30" hidden="1"/>
    <cellStyle name="20% - 强调文字颜色 1" xfId="3089" builtinId="30" hidden="1"/>
    <cellStyle name="20% - 强调文字颜色 1" xfId="3091" builtinId="30" hidden="1"/>
    <cellStyle name="20% - 强调文字颜色 1" xfId="3092" builtinId="30" hidden="1"/>
    <cellStyle name="20% - 强调文字颜色 1" xfId="3090" builtinId="30" hidden="1"/>
    <cellStyle name="20% - 强调文字颜色 1" xfId="3093" builtinId="30" hidden="1"/>
    <cellStyle name="20% - 强调文字颜色 1" xfId="3088" builtinId="30" hidden="1"/>
    <cellStyle name="20% - 强调文字颜色 1" xfId="3085" builtinId="30" hidden="1"/>
    <cellStyle name="20% - 强调文字颜色 1" xfId="3094" builtinId="30" hidden="1"/>
    <cellStyle name="20% - 强调文字颜色 1" xfId="3096" builtinId="30" hidden="1"/>
    <cellStyle name="20% - 强调文字颜色 1" xfId="3098" builtinId="30" hidden="1"/>
    <cellStyle name="20% - 强调文字颜色 1" xfId="3099" builtinId="30" hidden="1"/>
    <cellStyle name="20% - 强调文字颜色 1" xfId="3097" builtinId="30" hidden="1"/>
    <cellStyle name="20% - 强调文字颜色 1" xfId="3100" builtinId="30" hidden="1"/>
    <cellStyle name="20% - 强调文字颜色 1" xfId="3095" builtinId="30" hidden="1"/>
    <cellStyle name="20% - 强调文字颜色 1" xfId="3101" builtinId="30" hidden="1"/>
    <cellStyle name="20% - 强调文字颜色 1" xfId="3103" builtinId="30" hidden="1"/>
    <cellStyle name="20% - 强调文字颜色 1" xfId="3104" builtinId="30" hidden="1"/>
    <cellStyle name="20% - 强调文字颜色 1" xfId="3102" builtinId="30" hidden="1"/>
    <cellStyle name="20% - 强调文字颜色 1" xfId="3106" builtinId="30" hidden="1"/>
    <cellStyle name="20% - 强调文字颜色 1" xfId="3107" builtinId="30" hidden="1"/>
    <cellStyle name="20% - 强调文字颜色 1" xfId="3105" builtinId="30" hidden="1"/>
    <cellStyle name="20% - 强调文字颜色 1" xfId="3108" builtinId="30" hidden="1"/>
    <cellStyle name="20% - 强调文字颜色 1" xfId="3109" builtinId="30" hidden="1"/>
    <cellStyle name="20% - 强调文字颜色 1" xfId="3110" builtinId="30" hidden="1"/>
    <cellStyle name="20% - 强调文字颜色 1" xfId="3112" builtinId="30" hidden="1"/>
    <cellStyle name="20% - 强调文字颜色 1" xfId="3115" builtinId="30" hidden="1"/>
    <cellStyle name="20% - 强调文字颜色 1" xfId="3116" builtinId="30" hidden="1"/>
    <cellStyle name="20% - 强调文字颜色 1" xfId="3114" builtinId="30" hidden="1"/>
    <cellStyle name="20% - 强调文字颜色 1" xfId="3117" builtinId="30" hidden="1"/>
    <cellStyle name="20% - 强调文字颜色 1" xfId="3111" builtinId="30" hidden="1"/>
    <cellStyle name="20% - 强调文字颜色 1" xfId="3113" builtinId="30" hidden="1"/>
    <cellStyle name="20% - 强调文字颜色 1" xfId="3119" builtinId="30" hidden="1"/>
    <cellStyle name="20% - 强调文字颜色 1" xfId="3121" builtinId="30" hidden="1"/>
    <cellStyle name="20% - 强调文字颜色 1" xfId="3122" builtinId="30" hidden="1"/>
    <cellStyle name="20% - 强调文字颜色 1" xfId="3124" builtinId="30" hidden="1"/>
    <cellStyle name="20% - 强调文字颜色 1" xfId="3126" builtinId="30" hidden="1"/>
    <cellStyle name="20% - 强调文字颜色 1" xfId="3127" builtinId="30" hidden="1"/>
    <cellStyle name="20% - 强调文字颜色 1" xfId="3125" builtinId="30" hidden="1"/>
    <cellStyle name="20% - 强调文字颜色 1" xfId="3128" builtinId="30" hidden="1"/>
    <cellStyle name="20% - 强调文字颜色 1" xfId="3123" builtinId="30" hidden="1"/>
    <cellStyle name="20% - 强调文字颜色 1" xfId="3120" builtinId="30" hidden="1"/>
    <cellStyle name="20% - 强调文字颜色 1" xfId="3129" builtinId="30" hidden="1"/>
    <cellStyle name="20% - 强调文字颜色 1" xfId="3131" builtinId="30" hidden="1"/>
    <cellStyle name="20% - 强调文字颜色 1" xfId="3133" builtinId="30" hidden="1"/>
    <cellStyle name="20% - 强调文字颜色 1" xfId="3134" builtinId="30" hidden="1"/>
    <cellStyle name="20% - 强调文字颜色 1" xfId="3132" builtinId="30" hidden="1"/>
    <cellStyle name="20% - 强调文字颜色 1" xfId="3135" builtinId="30" hidden="1"/>
    <cellStyle name="20% - 强调文字颜色 1" xfId="3130" builtinId="30" hidden="1"/>
    <cellStyle name="20% - 强调文字颜色 1" xfId="3118" builtinId="30" hidden="1"/>
    <cellStyle name="20% - 强调文字颜色 1" xfId="3137" builtinId="30" hidden="1"/>
    <cellStyle name="20% - 强调文字颜色 1" xfId="3138" builtinId="30" hidden="1"/>
    <cellStyle name="20% - 强调文字颜色 1" xfId="3140" builtinId="30" hidden="1"/>
    <cellStyle name="20% - 强调文字颜色 1" xfId="3142" builtinId="30" hidden="1"/>
    <cellStyle name="20% - 强调文字颜色 1" xfId="3143" builtinId="30" hidden="1"/>
    <cellStyle name="20% - 强调文字颜色 1" xfId="3141" builtinId="30" hidden="1"/>
    <cellStyle name="20% - 强调文字颜色 1" xfId="3144" builtinId="30" hidden="1"/>
    <cellStyle name="20% - 强调文字颜色 1" xfId="3139" builtinId="30" hidden="1"/>
    <cellStyle name="20% - 强调文字颜色 1" xfId="3136" builtinId="30" hidden="1"/>
    <cellStyle name="20% - 强调文字颜色 1" xfId="3145" builtinId="30" hidden="1"/>
    <cellStyle name="20% - 强调文字颜色 1" xfId="3147" builtinId="30" hidden="1"/>
    <cellStyle name="20% - 强调文字颜色 1" xfId="3149" builtinId="30" hidden="1"/>
    <cellStyle name="20% - 强调文字颜色 1" xfId="3150" builtinId="30" hidden="1"/>
    <cellStyle name="20% - 强调文字颜色 1" xfId="3148" builtinId="30" hidden="1"/>
    <cellStyle name="20% - 强调文字颜色 1" xfId="3151" builtinId="30" hidden="1"/>
    <cellStyle name="20% - 强调文字颜色 1" xfId="3146" builtinId="30" hidden="1"/>
    <cellStyle name="20% - 强调文字颜色 1" xfId="3152" builtinId="30" hidden="1"/>
    <cellStyle name="20% - 强调文字颜色 1" xfId="3154" builtinId="30" hidden="1"/>
    <cellStyle name="20% - 强调文字颜色 1" xfId="3155" builtinId="30" hidden="1"/>
    <cellStyle name="20% - 强调文字颜色 1" xfId="3153" builtinId="30" hidden="1"/>
    <cellStyle name="20% - 强调文字颜色 1" xfId="3157" builtinId="30" hidden="1"/>
    <cellStyle name="20% - 强调文字颜色 1" xfId="3158" builtinId="30" hidden="1"/>
    <cellStyle name="20% - 强调文字颜色 1" xfId="3156" builtinId="30" hidden="1"/>
    <cellStyle name="20% - 强调文字颜色 1" xfId="3159" builtinId="30" hidden="1"/>
    <cellStyle name="20% - 强调文字颜色 1" xfId="2817" builtinId="30" hidden="1"/>
    <cellStyle name="20% - 强调文字颜色 1" xfId="3161" builtinId="30" hidden="1"/>
    <cellStyle name="20% - 强调文字颜色 1" xfId="3163" builtinId="30" hidden="1"/>
    <cellStyle name="20% - 强调文字颜色 1" xfId="3164" builtinId="30" hidden="1"/>
    <cellStyle name="20% - 强调文字颜色 1" xfId="3166" builtinId="30" hidden="1"/>
    <cellStyle name="20% - 强调文字颜色 1" xfId="3168" builtinId="30" hidden="1"/>
    <cellStyle name="20% - 强调文字颜色 1" xfId="3169" builtinId="30" hidden="1"/>
    <cellStyle name="20% - 强调文字颜色 1" xfId="3167" builtinId="30" hidden="1"/>
    <cellStyle name="20% - 强调文字颜色 1" xfId="3170" builtinId="30" hidden="1"/>
    <cellStyle name="20% - 强调文字颜色 1" xfId="3165" builtinId="30" hidden="1"/>
    <cellStyle name="20% - 强调文字颜色 1" xfId="3162" builtinId="30" hidden="1"/>
    <cellStyle name="20% - 强调文字颜色 1" xfId="3171" builtinId="30" hidden="1"/>
    <cellStyle name="20% - 强调文字颜色 1" xfId="3173" builtinId="30" hidden="1"/>
    <cellStyle name="20% - 强调文字颜色 1" xfId="3175" builtinId="30" hidden="1"/>
    <cellStyle name="20% - 强调文字颜色 1" xfId="3176" builtinId="30" hidden="1"/>
    <cellStyle name="20% - 强调文字颜色 1" xfId="3174" builtinId="30" hidden="1"/>
    <cellStyle name="20% - 强调文字颜色 1" xfId="3177" builtinId="30" hidden="1"/>
    <cellStyle name="20% - 强调文字颜色 1" xfId="3172" builtinId="30" hidden="1"/>
    <cellStyle name="20% - 强调文字颜色 1" xfId="3160" builtinId="30" hidden="1"/>
    <cellStyle name="20% - 强调文字颜色 1" xfId="3179" builtinId="30" hidden="1"/>
    <cellStyle name="20% - 强调文字颜色 1" xfId="3180" builtinId="30" hidden="1"/>
    <cellStyle name="20% - 强调文字颜色 1" xfId="3182" builtinId="30" hidden="1"/>
    <cellStyle name="20% - 强调文字颜色 1" xfId="3184" builtinId="30" hidden="1"/>
    <cellStyle name="20% - 强调文字颜色 1" xfId="3185" builtinId="30" hidden="1"/>
    <cellStyle name="20% - 强调文字颜色 1" xfId="3183" builtinId="30" hidden="1"/>
    <cellStyle name="20% - 强调文字颜色 1" xfId="3186" builtinId="30" hidden="1"/>
    <cellStyle name="20% - 强调文字颜色 1" xfId="3181" builtinId="30" hidden="1"/>
    <cellStyle name="20% - 强调文字颜色 1" xfId="3178" builtinId="30" hidden="1"/>
    <cellStyle name="20% - 强调文字颜色 1" xfId="3187" builtinId="30" hidden="1"/>
    <cellStyle name="20% - 强调文字颜色 1" xfId="3189" builtinId="30" hidden="1"/>
    <cellStyle name="20% - 强调文字颜色 1" xfId="3191" builtinId="30" hidden="1"/>
    <cellStyle name="20% - 强调文字颜色 1" xfId="3192" builtinId="30" hidden="1"/>
    <cellStyle name="20% - 强调文字颜色 1" xfId="3190" builtinId="30" hidden="1"/>
    <cellStyle name="20% - 强调文字颜色 1" xfId="3193" builtinId="30" hidden="1"/>
    <cellStyle name="20% - 强调文字颜色 1" xfId="3188" builtinId="30" hidden="1"/>
    <cellStyle name="20% - 强调文字颜色 1" xfId="3194" builtinId="30" hidden="1"/>
    <cellStyle name="20% - 强调文字颜色 1" xfId="3195" builtinId="30" hidden="1"/>
    <cellStyle name="20% - 强调文字颜色 1" xfId="3197" builtinId="30" hidden="1"/>
    <cellStyle name="20% - 强调文字颜色 1" xfId="3200" builtinId="30" hidden="1"/>
    <cellStyle name="20% - 强调文字颜色 1" xfId="3201" builtinId="30" hidden="1"/>
    <cellStyle name="20% - 强调文字颜色 1" xfId="3199" builtinId="30" hidden="1"/>
    <cellStyle name="20% - 强调文字颜色 1" xfId="3202" builtinId="30" hidden="1"/>
    <cellStyle name="20% - 强调文字颜色 1" xfId="3196" builtinId="30" hidden="1"/>
    <cellStyle name="20% - 强调文字颜色 1" xfId="3198" builtinId="30" hidden="1"/>
    <cellStyle name="20% - 强调文字颜色 1" xfId="3204" builtinId="30" hidden="1"/>
    <cellStyle name="20% - 强调文字颜色 1" xfId="3206" builtinId="30" hidden="1"/>
    <cellStyle name="20% - 强调文字颜色 1" xfId="3207" builtinId="30" hidden="1"/>
    <cellStyle name="20% - 强调文字颜色 1" xfId="3209" builtinId="30" hidden="1"/>
    <cellStyle name="20% - 强调文字颜色 1" xfId="3211" builtinId="30" hidden="1"/>
    <cellStyle name="20% - 强调文字颜色 1" xfId="3212" builtinId="30" hidden="1"/>
    <cellStyle name="20% - 强调文字颜色 1" xfId="3210" builtinId="30" hidden="1"/>
    <cellStyle name="20% - 强调文字颜色 1" xfId="3213" builtinId="30" hidden="1"/>
    <cellStyle name="20% - 强调文字颜色 1" xfId="3208" builtinId="30" hidden="1"/>
    <cellStyle name="20% - 强调文字颜色 1" xfId="3205" builtinId="30" hidden="1"/>
    <cellStyle name="20% - 强调文字颜色 1" xfId="3214" builtinId="30" hidden="1"/>
    <cellStyle name="20% - 强调文字颜色 1" xfId="3216" builtinId="30" hidden="1"/>
    <cellStyle name="20% - 强调文字颜色 1" xfId="3218" builtinId="30" hidden="1"/>
    <cellStyle name="20% - 强调文字颜色 1" xfId="3219" builtinId="30" hidden="1"/>
    <cellStyle name="20% - 强调文字颜色 1" xfId="3217" builtinId="30" hidden="1"/>
    <cellStyle name="20% - 强调文字颜色 1" xfId="3220" builtinId="30" hidden="1"/>
    <cellStyle name="20% - 强调文字颜色 1" xfId="3215" builtinId="30" hidden="1"/>
    <cellStyle name="20% - 强调文字颜色 1" xfId="3203" builtinId="30" hidden="1"/>
    <cellStyle name="20% - 强调文字颜色 1" xfId="3222" builtinId="30" hidden="1"/>
    <cellStyle name="20% - 强调文字颜色 1" xfId="3223" builtinId="30" hidden="1"/>
    <cellStyle name="20% - 强调文字颜色 1" xfId="3225" builtinId="30" hidden="1"/>
    <cellStyle name="20% - 强调文字颜色 1" xfId="3227" builtinId="30" hidden="1"/>
    <cellStyle name="20% - 强调文字颜色 1" xfId="3228" builtinId="30" hidden="1"/>
    <cellStyle name="20% - 强调文字颜色 1" xfId="3226" builtinId="30" hidden="1"/>
    <cellStyle name="20% - 强调文字颜色 1" xfId="3229" builtinId="30" hidden="1"/>
    <cellStyle name="20% - 强调文字颜色 1" xfId="3224" builtinId="30" hidden="1"/>
    <cellStyle name="20% - 强调文字颜色 1" xfId="3221" builtinId="30" hidden="1"/>
    <cellStyle name="20% - 强调文字颜色 1" xfId="3230" builtinId="30" hidden="1"/>
    <cellStyle name="20% - 强调文字颜色 1" xfId="3232" builtinId="30" hidden="1"/>
    <cellStyle name="20% - 强调文字颜色 1" xfId="3234" builtinId="30" hidden="1"/>
    <cellStyle name="20% - 强调文字颜色 1" xfId="3235" builtinId="30" hidden="1"/>
    <cellStyle name="20% - 强调文字颜色 1" xfId="3233" builtinId="30" hidden="1"/>
    <cellStyle name="20% - 强调文字颜色 1" xfId="3236" builtinId="30" hidden="1"/>
    <cellStyle name="20% - 强调文字颜色 1" xfId="3231" builtinId="30" hidden="1"/>
    <cellStyle name="20% - 强调文字颜色 1" xfId="3237" builtinId="30" hidden="1"/>
    <cellStyle name="20% - 强调文字颜色 1" xfId="3239" builtinId="30" hidden="1"/>
    <cellStyle name="20% - 强调文字颜色 1" xfId="3241" builtinId="30" hidden="1"/>
    <cellStyle name="20% - 强调文字颜色 1" xfId="3242" builtinId="30" hidden="1"/>
    <cellStyle name="20% - 强调文字颜色 1" xfId="3244" builtinId="30" hidden="1"/>
    <cellStyle name="20% - 强调文字颜色 1" xfId="3246" builtinId="30" hidden="1"/>
    <cellStyle name="20% - 强调文字颜色 1" xfId="3247" builtinId="30" hidden="1"/>
    <cellStyle name="20% - 强调文字颜色 1" xfId="3245" builtinId="30" hidden="1"/>
    <cellStyle name="20% - 强调文字颜色 1" xfId="3248" builtinId="30" hidden="1"/>
    <cellStyle name="20% - 强调文字颜色 1" xfId="3243" builtinId="30" hidden="1"/>
    <cellStyle name="20% - 强调文字颜色 1" xfId="3240" builtinId="30" hidden="1"/>
    <cellStyle name="20% - 强调文字颜色 1" xfId="3249" builtinId="30" hidden="1"/>
    <cellStyle name="20% - 强调文字颜色 1" xfId="3251" builtinId="30" hidden="1"/>
    <cellStyle name="20% - 强调文字颜色 1" xfId="3253" builtinId="30" hidden="1"/>
    <cellStyle name="20% - 强调文字颜色 1" xfId="3254" builtinId="30" hidden="1"/>
    <cellStyle name="20% - 强调文字颜色 1" xfId="3252" builtinId="30" hidden="1"/>
    <cellStyle name="20% - 强调文字颜色 1" xfId="3255" builtinId="30" hidden="1"/>
    <cellStyle name="20% - 强调文字颜色 1" xfId="3250" builtinId="30" hidden="1"/>
    <cellStyle name="20% - 强调文字颜色 1" xfId="3238" builtinId="30" hidden="1"/>
    <cellStyle name="20% - 强调文字颜色 1" xfId="3257" builtinId="30" hidden="1"/>
    <cellStyle name="20% - 强调文字颜色 1" xfId="3258" builtinId="30" hidden="1"/>
    <cellStyle name="20% - 强调文字颜色 1" xfId="3260" builtinId="30" hidden="1"/>
    <cellStyle name="20% - 强调文字颜色 1" xfId="3262" builtinId="30" hidden="1"/>
    <cellStyle name="20% - 强调文字颜色 1" xfId="3263" builtinId="30" hidden="1"/>
    <cellStyle name="20% - 强调文字颜色 1" xfId="3261" builtinId="30" hidden="1"/>
    <cellStyle name="20% - 强调文字颜色 1" xfId="3264" builtinId="30" hidden="1"/>
    <cellStyle name="20% - 强调文字颜色 1" xfId="3259" builtinId="30" hidden="1"/>
    <cellStyle name="20% - 强调文字颜色 1" xfId="3256" builtinId="30" hidden="1"/>
    <cellStyle name="20% - 强调文字颜色 1" xfId="3265" builtinId="30" hidden="1"/>
    <cellStyle name="20% - 强调文字颜色 1" xfId="3267" builtinId="30" hidden="1"/>
    <cellStyle name="20% - 强调文字颜色 1" xfId="3269" builtinId="30" hidden="1"/>
    <cellStyle name="20% - 强调文字颜色 1" xfId="3270" builtinId="30" hidden="1"/>
    <cellStyle name="20% - 强调文字颜色 1" xfId="3268" builtinId="30" hidden="1"/>
    <cellStyle name="20% - 强调文字颜色 1" xfId="3271" builtinId="30" hidden="1"/>
    <cellStyle name="20% - 强调文字颜色 1" xfId="3266" builtinId="30" hidden="1"/>
    <cellStyle name="20% - 强调文字颜色 1" xfId="3272" builtinId="30" hidden="1"/>
    <cellStyle name="20% - 强调文字颜色 1" xfId="3274" builtinId="30" hidden="1"/>
    <cellStyle name="20% - 强调文字颜色 1" xfId="3275" builtinId="30" hidden="1"/>
    <cellStyle name="20% - 强调文字颜色 1" xfId="3273" builtinId="30" hidden="1"/>
    <cellStyle name="20% - 强调文字颜色 1" xfId="3277" builtinId="30" hidden="1"/>
    <cellStyle name="20% - 强调文字颜色 1" xfId="3278" builtinId="30" hidden="1"/>
    <cellStyle name="20% - 强调文字颜色 1" xfId="3276" builtinId="30" hidden="1"/>
    <cellStyle name="20% - 强调文字颜色 1" xfId="3279" builtinId="30" hidden="1"/>
    <cellStyle name="20% - 强调文字颜色 1" xfId="3280" builtinId="30" hidden="1"/>
    <cellStyle name="20% - 强调文字颜色 1" xfId="3281" builtinId="30" hidden="1"/>
    <cellStyle name="20% - 强调文字颜色 1" xfId="3283" builtinId="30" hidden="1"/>
    <cellStyle name="20% - 强调文字颜色 1" xfId="3286" builtinId="30" hidden="1"/>
    <cellStyle name="20% - 强调文字颜色 1" xfId="3287" builtinId="30" hidden="1"/>
    <cellStyle name="20% - 强调文字颜色 1" xfId="3285" builtinId="30" hidden="1"/>
    <cellStyle name="20% - 强调文字颜色 1" xfId="3288" builtinId="30" hidden="1"/>
    <cellStyle name="20% - 强调文字颜色 1" xfId="3282" builtinId="30" hidden="1"/>
    <cellStyle name="20% - 强调文字颜色 1" xfId="3284" builtinId="30" hidden="1"/>
    <cellStyle name="20% - 强调文字颜色 1" xfId="3290" builtinId="30" hidden="1"/>
    <cellStyle name="20% - 强调文字颜色 1" xfId="3292" builtinId="30" hidden="1"/>
    <cellStyle name="20% - 强调文字颜色 1" xfId="3293" builtinId="30" hidden="1"/>
    <cellStyle name="20% - 强调文字颜色 1" xfId="3295" builtinId="30" hidden="1"/>
    <cellStyle name="20% - 强调文字颜色 1" xfId="3297" builtinId="30" hidden="1"/>
    <cellStyle name="20% - 强调文字颜色 1" xfId="3298" builtinId="30" hidden="1"/>
    <cellStyle name="20% - 强调文字颜色 1" xfId="3296" builtinId="30" hidden="1"/>
    <cellStyle name="20% - 强调文字颜色 1" xfId="3299" builtinId="30" hidden="1"/>
    <cellStyle name="20% - 强调文字颜色 1" xfId="3294" builtinId="30" hidden="1"/>
    <cellStyle name="20% - 强调文字颜色 1" xfId="3291" builtinId="30" hidden="1"/>
    <cellStyle name="20% - 强调文字颜色 1" xfId="3300" builtinId="30" hidden="1"/>
    <cellStyle name="20% - 强调文字颜色 1" xfId="3302" builtinId="30" hidden="1"/>
    <cellStyle name="20% - 强调文字颜色 1" xfId="3304" builtinId="30" hidden="1"/>
    <cellStyle name="20% - 强调文字颜色 1" xfId="3305" builtinId="30" hidden="1"/>
    <cellStyle name="20% - 强调文字颜色 1" xfId="3303" builtinId="30" hidden="1"/>
    <cellStyle name="20% - 强调文字颜色 1" xfId="3306" builtinId="30" hidden="1"/>
    <cellStyle name="20% - 强调文字颜色 1" xfId="3301" builtinId="30" hidden="1"/>
    <cellStyle name="20% - 强调文字颜色 1" xfId="3289" builtinId="30" hidden="1"/>
    <cellStyle name="20% - 强调文字颜色 1" xfId="3308" builtinId="30" hidden="1"/>
    <cellStyle name="20% - 强调文字颜色 1" xfId="3309" builtinId="30" hidden="1"/>
    <cellStyle name="20% - 强调文字颜色 1" xfId="3311" builtinId="30" hidden="1"/>
    <cellStyle name="20% - 强调文字颜色 1" xfId="3313" builtinId="30" hidden="1"/>
    <cellStyle name="20% - 强调文字颜色 1" xfId="3314" builtinId="30" hidden="1"/>
    <cellStyle name="20% - 强调文字颜色 1" xfId="3312" builtinId="30" hidden="1"/>
    <cellStyle name="20% - 强调文字颜色 1" xfId="3315" builtinId="30" hidden="1"/>
    <cellStyle name="20% - 强调文字颜色 1" xfId="3310" builtinId="30" hidden="1"/>
    <cellStyle name="20% - 强调文字颜色 1" xfId="3307" builtinId="30" hidden="1"/>
    <cellStyle name="20% - 强调文字颜色 1" xfId="3316" builtinId="30" hidden="1"/>
    <cellStyle name="20% - 强调文字颜色 1" xfId="3318" builtinId="30" hidden="1"/>
    <cellStyle name="20% - 强调文字颜色 1" xfId="3320" builtinId="30" hidden="1"/>
    <cellStyle name="20% - 强调文字颜色 1" xfId="3321" builtinId="30" hidden="1"/>
    <cellStyle name="20% - 强调文字颜色 1" xfId="3319" builtinId="30" hidden="1"/>
    <cellStyle name="20% - 强调文字颜色 1" xfId="3322" builtinId="30" hidden="1"/>
    <cellStyle name="20% - 强调文字颜色 1" xfId="3317" builtinId="30" hidden="1"/>
    <cellStyle name="20% - 强调文字颜色 1" xfId="3323" builtinId="30" hidden="1"/>
    <cellStyle name="20% - 强调文字颜色 1" xfId="3325" builtinId="30" hidden="1"/>
    <cellStyle name="20% - 强调文字颜色 1" xfId="3326" builtinId="30" hidden="1"/>
    <cellStyle name="20% - 强调文字颜色 1" xfId="3324" builtinId="30" hidden="1"/>
    <cellStyle name="20% - 强调文字颜色 1" xfId="3328" builtinId="30" hidden="1"/>
    <cellStyle name="20% - 强调文字颜色 1" xfId="3329" builtinId="30" hidden="1"/>
    <cellStyle name="20% - 强调文字颜色 1" xfId="3327" builtinId="30" hidden="1"/>
    <cellStyle name="20% - 强调文字颜色 1" xfId="3330" builtinId="30" hidden="1"/>
    <cellStyle name="20% - 强调文字颜色 1" xfId="3344" builtinId="30" hidden="1"/>
    <cellStyle name="20% - 强调文字颜色 1" xfId="3365" builtinId="30" hidden="1"/>
    <cellStyle name="20% - 强调文字颜色 1" xfId="3367" builtinId="30" hidden="1"/>
    <cellStyle name="20% - 强调文字颜色 1" xfId="3368" builtinId="30" hidden="1"/>
    <cellStyle name="20% - 强调文字颜色 1" xfId="3370" builtinId="30" hidden="1"/>
    <cellStyle name="20% - 强调文字颜色 1" xfId="3372" builtinId="30" hidden="1"/>
    <cellStyle name="20% - 强调文字颜色 1" xfId="3373" builtinId="30" hidden="1"/>
    <cellStyle name="20% - 强调文字颜色 1" xfId="3371" builtinId="30" hidden="1"/>
    <cellStyle name="20% - 强调文字颜色 1" xfId="3374" builtinId="30" hidden="1"/>
    <cellStyle name="20% - 强调文字颜色 1" xfId="3369" builtinId="30" hidden="1"/>
    <cellStyle name="20% - 强调文字颜色 1" xfId="3366" builtinId="30" hidden="1"/>
    <cellStyle name="20% - 强调文字颜色 1" xfId="3375" builtinId="30" hidden="1"/>
    <cellStyle name="20% - 强调文字颜色 1" xfId="3377" builtinId="30" hidden="1"/>
    <cellStyle name="20% - 强调文字颜色 1" xfId="3379" builtinId="30" hidden="1"/>
    <cellStyle name="20% - 强调文字颜色 1" xfId="3380" builtinId="30" hidden="1"/>
    <cellStyle name="20% - 强调文字颜色 1" xfId="3378" builtinId="30" hidden="1"/>
    <cellStyle name="20% - 强调文字颜色 1" xfId="3381" builtinId="30" hidden="1"/>
    <cellStyle name="20% - 强调文字颜色 1" xfId="3376" builtinId="30" hidden="1"/>
    <cellStyle name="20% - 强调文字颜色 1" xfId="3364" builtinId="30" hidden="1"/>
    <cellStyle name="20% - 强调文字颜色 1" xfId="3383" builtinId="30" hidden="1"/>
    <cellStyle name="20% - 强调文字颜色 1" xfId="3384" builtinId="30" hidden="1"/>
    <cellStyle name="20% - 强调文字颜色 1" xfId="3386" builtinId="30" hidden="1"/>
    <cellStyle name="20% - 强调文字颜色 1" xfId="3388" builtinId="30" hidden="1"/>
    <cellStyle name="20% - 强调文字颜色 1" xfId="3389" builtinId="30" hidden="1"/>
    <cellStyle name="20% - 强调文字颜色 1" xfId="3387" builtinId="30" hidden="1"/>
    <cellStyle name="20% - 强调文字颜色 1" xfId="3390" builtinId="30" hidden="1"/>
    <cellStyle name="20% - 强调文字颜色 1" xfId="3385" builtinId="30" hidden="1"/>
    <cellStyle name="20% - 强调文字颜色 1" xfId="3382" builtinId="30" hidden="1"/>
    <cellStyle name="20% - 强调文字颜色 1" xfId="3391" builtinId="30" hidden="1"/>
    <cellStyle name="20% - 强调文字颜色 1" xfId="3393" builtinId="30" hidden="1"/>
    <cellStyle name="20% - 强调文字颜色 1" xfId="3395" builtinId="30" hidden="1"/>
    <cellStyle name="20% - 强调文字颜色 1" xfId="3396" builtinId="30" hidden="1"/>
    <cellStyle name="20% - 强调文字颜色 1" xfId="3394" builtinId="30" hidden="1"/>
    <cellStyle name="20% - 强调文字颜色 1" xfId="3397" builtinId="30" hidden="1"/>
    <cellStyle name="20% - 强调文字颜色 1" xfId="3392" builtinId="30" hidden="1"/>
    <cellStyle name="20% - 强调文字颜色 1" xfId="3398" builtinId="30" hidden="1"/>
    <cellStyle name="20% - 强调文字颜色 1" xfId="3399" builtinId="30" hidden="1"/>
    <cellStyle name="20% - 强调文字颜色 1" xfId="3401" builtinId="30" hidden="1"/>
    <cellStyle name="20% - 强调文字颜色 1" xfId="3404" builtinId="30" hidden="1"/>
    <cellStyle name="20% - 强调文字颜色 1" xfId="3405" builtinId="30" hidden="1"/>
    <cellStyle name="20% - 强调文字颜色 1" xfId="3403" builtinId="30" hidden="1"/>
    <cellStyle name="20% - 强调文字颜色 1" xfId="3406" builtinId="30" hidden="1"/>
    <cellStyle name="20% - 强调文字颜色 1" xfId="3400" builtinId="30" hidden="1"/>
    <cellStyle name="20% - 强调文字颜色 1" xfId="3402" builtinId="30" hidden="1"/>
    <cellStyle name="20% - 强调文字颜色 1" xfId="3408" builtinId="30" hidden="1"/>
    <cellStyle name="20% - 强调文字颜色 1" xfId="3410" builtinId="30" hidden="1"/>
    <cellStyle name="20% - 强调文字颜色 1" xfId="3411" builtinId="30" hidden="1"/>
    <cellStyle name="20% - 强调文字颜色 1" xfId="3413" builtinId="30" hidden="1"/>
    <cellStyle name="20% - 强调文字颜色 1" xfId="3415" builtinId="30" hidden="1"/>
    <cellStyle name="20% - 强调文字颜色 1" xfId="3416" builtinId="30" hidden="1"/>
    <cellStyle name="20% - 强调文字颜色 1" xfId="3414" builtinId="30" hidden="1"/>
    <cellStyle name="20% - 强调文字颜色 1" xfId="3417" builtinId="30" hidden="1"/>
    <cellStyle name="20% - 强调文字颜色 1" xfId="3412" builtinId="30" hidden="1"/>
    <cellStyle name="20% - 强调文字颜色 1" xfId="3409" builtinId="30" hidden="1"/>
    <cellStyle name="20% - 强调文字颜色 1" xfId="3418" builtinId="30" hidden="1"/>
    <cellStyle name="20% - 强调文字颜色 1" xfId="3420" builtinId="30" hidden="1"/>
    <cellStyle name="20% - 强调文字颜色 1" xfId="3422" builtinId="30" hidden="1"/>
    <cellStyle name="20% - 强调文字颜色 1" xfId="3423" builtinId="30" hidden="1"/>
    <cellStyle name="20% - 强调文字颜色 1" xfId="3421" builtinId="30" hidden="1"/>
    <cellStyle name="20% - 强调文字颜色 1" xfId="3424" builtinId="30" hidden="1"/>
    <cellStyle name="20% - 强调文字颜色 1" xfId="3419" builtinId="30" hidden="1"/>
    <cellStyle name="20% - 强调文字颜色 1" xfId="3407" builtinId="30" hidden="1"/>
    <cellStyle name="20% - 强调文字颜色 1" xfId="3426" builtinId="30" hidden="1"/>
    <cellStyle name="20% - 强调文字颜色 1" xfId="3427" builtinId="30" hidden="1"/>
    <cellStyle name="20% - 强调文字颜色 1" xfId="3429" builtinId="30" hidden="1"/>
    <cellStyle name="20% - 强调文字颜色 1" xfId="3431" builtinId="30" hidden="1"/>
    <cellStyle name="20% - 强调文字颜色 1" xfId="3432" builtinId="30" hidden="1"/>
    <cellStyle name="20% - 强调文字颜色 1" xfId="3430" builtinId="30" hidden="1"/>
    <cellStyle name="20% - 强调文字颜色 1" xfId="3433" builtinId="30" hidden="1"/>
    <cellStyle name="20% - 强调文字颜色 1" xfId="3428" builtinId="30" hidden="1"/>
    <cellStyle name="20% - 强调文字颜色 1" xfId="3425" builtinId="30" hidden="1"/>
    <cellStyle name="20% - 强调文字颜色 1" xfId="3434" builtinId="30" hidden="1"/>
    <cellStyle name="20% - 强调文字颜色 1" xfId="3436" builtinId="30" hidden="1"/>
    <cellStyle name="20% - 强调文字颜色 1" xfId="3438" builtinId="30" hidden="1"/>
    <cellStyle name="20% - 强调文字颜色 1" xfId="3439" builtinId="30" hidden="1"/>
    <cellStyle name="20% - 强调文字颜色 1" xfId="3437" builtinId="30" hidden="1"/>
    <cellStyle name="20% - 强调文字颜色 1" xfId="3440" builtinId="30" hidden="1"/>
    <cellStyle name="20% - 强调文字颜色 1" xfId="3435" builtinId="30" hidden="1"/>
    <cellStyle name="20% - 强调文字颜色 1" xfId="3441" builtinId="30" hidden="1"/>
    <cellStyle name="20% - 强调文字颜色 1" xfId="3443" builtinId="30" hidden="1"/>
    <cellStyle name="20% - 强调文字颜色 1" xfId="3445" builtinId="30" hidden="1"/>
    <cellStyle name="20% - 强调文字颜色 1" xfId="3446" builtinId="30" hidden="1"/>
    <cellStyle name="20% - 强调文字颜色 1" xfId="3448" builtinId="30" hidden="1"/>
    <cellStyle name="20% - 强调文字颜色 1" xfId="3450" builtinId="30" hidden="1"/>
    <cellStyle name="20% - 强调文字颜色 1" xfId="3451" builtinId="30" hidden="1"/>
    <cellStyle name="20% - 强调文字颜色 1" xfId="3449" builtinId="30" hidden="1"/>
    <cellStyle name="20% - 强调文字颜色 1" xfId="3452" builtinId="30" hidden="1"/>
    <cellStyle name="20% - 强调文字颜色 1" xfId="3447" builtinId="30" hidden="1"/>
    <cellStyle name="20% - 强调文字颜色 1" xfId="3444" builtinId="30" hidden="1"/>
    <cellStyle name="20% - 强调文字颜色 1" xfId="3453" builtinId="30" hidden="1"/>
    <cellStyle name="20% - 强调文字颜色 1" xfId="3455" builtinId="30" hidden="1"/>
    <cellStyle name="20% - 强调文字颜色 1" xfId="3457" builtinId="30" hidden="1"/>
    <cellStyle name="20% - 强调文字颜色 1" xfId="3458" builtinId="30" hidden="1"/>
    <cellStyle name="20% - 强调文字颜色 1" xfId="3456" builtinId="30" hidden="1"/>
    <cellStyle name="20% - 强调文字颜色 1" xfId="3459" builtinId="30" hidden="1"/>
    <cellStyle name="20% - 强调文字颜色 1" xfId="3454" builtinId="30" hidden="1"/>
    <cellStyle name="20% - 强调文字颜色 1" xfId="3442" builtinId="30" hidden="1"/>
    <cellStyle name="20% - 强调文字颜色 1" xfId="3461" builtinId="30" hidden="1"/>
    <cellStyle name="20% - 强调文字颜色 1" xfId="3462" builtinId="30" hidden="1"/>
    <cellStyle name="20% - 强调文字颜色 1" xfId="3464" builtinId="30" hidden="1"/>
    <cellStyle name="20% - 强调文字颜色 1" xfId="3466" builtinId="30" hidden="1"/>
    <cellStyle name="20% - 强调文字颜色 1" xfId="3467" builtinId="30" hidden="1"/>
    <cellStyle name="20% - 强调文字颜色 1" xfId="3465" builtinId="30" hidden="1"/>
    <cellStyle name="20% - 强调文字颜色 1" xfId="3468" builtinId="30" hidden="1"/>
    <cellStyle name="20% - 强调文字颜色 1" xfId="3463" builtinId="30" hidden="1"/>
    <cellStyle name="20% - 强调文字颜色 1" xfId="3460" builtinId="30" hidden="1"/>
    <cellStyle name="20% - 强调文字颜色 1" xfId="3469" builtinId="30" hidden="1"/>
    <cellStyle name="20% - 强调文字颜色 1" xfId="3471" builtinId="30" hidden="1"/>
    <cellStyle name="20% - 强调文字颜色 1" xfId="3473" builtinId="30" hidden="1"/>
    <cellStyle name="20% - 强调文字颜色 1" xfId="3474" builtinId="30" hidden="1"/>
    <cellStyle name="20% - 强调文字颜色 1" xfId="3472" builtinId="30" hidden="1"/>
    <cellStyle name="20% - 强调文字颜色 1" xfId="3475" builtinId="30" hidden="1"/>
    <cellStyle name="20% - 强调文字颜色 1" xfId="3470" builtinId="30" hidden="1"/>
    <cellStyle name="20% - 强调文字颜色 1" xfId="3476" builtinId="30" hidden="1"/>
    <cellStyle name="20% - 强调文字颜色 1" xfId="3478" builtinId="30" hidden="1"/>
    <cellStyle name="20% - 强调文字颜色 1" xfId="3479" builtinId="30" hidden="1"/>
    <cellStyle name="20% - 强调文字颜色 1" xfId="3477" builtinId="30" hidden="1"/>
    <cellStyle name="20% - 强调文字颜色 1" xfId="3481" builtinId="30" hidden="1"/>
    <cellStyle name="20% - 强调文字颜色 1" xfId="3482" builtinId="30" hidden="1"/>
    <cellStyle name="20% - 强调文字颜色 1" xfId="3480" builtinId="30" hidden="1"/>
    <cellStyle name="20% - 强调文字颜色 1" xfId="3483" builtinId="30" hidden="1"/>
    <cellStyle name="20% - 强调文字颜色 1" xfId="3484" builtinId="30" hidden="1"/>
    <cellStyle name="20% - 强调文字颜色 1" xfId="3485" builtinId="30" hidden="1"/>
    <cellStyle name="20% - 强调文字颜色 1" xfId="3487" builtinId="30" hidden="1"/>
    <cellStyle name="20% - 强调文字颜色 1" xfId="3490" builtinId="30" hidden="1"/>
    <cellStyle name="20% - 强调文字颜色 1" xfId="3491" builtinId="30" hidden="1"/>
    <cellStyle name="20% - 强调文字颜色 1" xfId="3489" builtinId="30" hidden="1"/>
    <cellStyle name="20% - 强调文字颜色 1" xfId="3492" builtinId="30" hidden="1"/>
    <cellStyle name="20% - 强调文字颜色 1" xfId="3486" builtinId="30" hidden="1"/>
    <cellStyle name="20% - 强调文字颜色 1" xfId="3488" builtinId="30" hidden="1"/>
    <cellStyle name="20% - 强调文字颜色 1" xfId="3494" builtinId="30" hidden="1"/>
    <cellStyle name="20% - 强调文字颜色 1" xfId="3496" builtinId="30" hidden="1"/>
    <cellStyle name="20% - 强调文字颜色 1" xfId="3497" builtinId="30" hidden="1"/>
    <cellStyle name="20% - 强调文字颜色 1" xfId="3499" builtinId="30" hidden="1"/>
    <cellStyle name="20% - 强调文字颜色 1" xfId="3501" builtinId="30" hidden="1"/>
    <cellStyle name="20% - 强调文字颜色 1" xfId="3502" builtinId="30" hidden="1"/>
    <cellStyle name="20% - 强调文字颜色 1" xfId="3500" builtinId="30" hidden="1"/>
    <cellStyle name="20% - 强调文字颜色 1" xfId="3503" builtinId="30" hidden="1"/>
    <cellStyle name="20% - 强调文字颜色 1" xfId="3498" builtinId="30" hidden="1"/>
    <cellStyle name="20% - 强调文字颜色 1" xfId="3495" builtinId="30" hidden="1"/>
    <cellStyle name="20% - 强调文字颜色 1" xfId="3504" builtinId="30" hidden="1"/>
    <cellStyle name="20% - 强调文字颜色 1" xfId="3506" builtinId="30" hidden="1"/>
    <cellStyle name="20% - 强调文字颜色 1" xfId="3508" builtinId="30" hidden="1"/>
    <cellStyle name="20% - 强调文字颜色 1" xfId="3509" builtinId="30" hidden="1"/>
    <cellStyle name="20% - 强调文字颜色 1" xfId="3507" builtinId="30" hidden="1"/>
    <cellStyle name="20% - 强调文字颜色 1" xfId="3510" builtinId="30" hidden="1"/>
    <cellStyle name="20% - 强调文字颜色 1" xfId="3505" builtinId="30" hidden="1"/>
    <cellStyle name="20% - 强调文字颜色 1" xfId="3493" builtinId="30" hidden="1"/>
    <cellStyle name="20% - 强调文字颜色 1" xfId="3512" builtinId="30" hidden="1"/>
    <cellStyle name="20% - 强调文字颜色 1" xfId="3513" builtinId="30" hidden="1"/>
    <cellStyle name="20% - 强调文字颜色 1" xfId="3515" builtinId="30" hidden="1"/>
    <cellStyle name="20% - 强调文字颜色 1" xfId="3517" builtinId="30" hidden="1"/>
    <cellStyle name="20% - 强调文字颜色 1" xfId="3518" builtinId="30" hidden="1"/>
    <cellStyle name="20% - 强调文字颜色 1" xfId="3516" builtinId="30" hidden="1"/>
    <cellStyle name="20% - 强调文字颜色 1" xfId="3519" builtinId="30" hidden="1"/>
    <cellStyle name="20% - 强调文字颜色 1" xfId="3514" builtinId="30" hidden="1"/>
    <cellStyle name="20% - 强调文字颜色 1" xfId="3511" builtinId="30" hidden="1"/>
    <cellStyle name="20% - 强调文字颜色 1" xfId="3520" builtinId="30" hidden="1"/>
    <cellStyle name="20% - 强调文字颜色 1" xfId="3522" builtinId="30" hidden="1"/>
    <cellStyle name="20% - 强调文字颜色 1" xfId="3524" builtinId="30" hidden="1"/>
    <cellStyle name="20% - 强调文字颜色 1" xfId="3525" builtinId="30" hidden="1"/>
    <cellStyle name="20% - 强调文字颜色 1" xfId="3523" builtinId="30" hidden="1"/>
    <cellStyle name="20% - 强调文字颜色 1" xfId="3526" builtinId="30" hidden="1"/>
    <cellStyle name="20% - 强调文字颜色 1" xfId="3521" builtinId="30" hidden="1"/>
    <cellStyle name="20% - 强调文字颜色 1" xfId="3527" builtinId="30" hidden="1"/>
    <cellStyle name="20% - 强调文字颜色 1" xfId="3529" builtinId="30" hidden="1"/>
    <cellStyle name="20% - 强调文字颜色 1" xfId="3530" builtinId="30" hidden="1"/>
    <cellStyle name="20% - 强调文字颜色 1" xfId="3528" builtinId="30" hidden="1"/>
    <cellStyle name="20% - 强调文字颜色 1" xfId="3532" builtinId="30" hidden="1"/>
    <cellStyle name="20% - 强调文字颜色 1" xfId="3533" builtinId="30" hidden="1"/>
    <cellStyle name="20% - 强调文字颜色 1" xfId="3531" builtinId="30" hidden="1"/>
    <cellStyle name="20% - 强调文字颜色 1" xfId="3534" builtinId="30" hidden="1"/>
    <cellStyle name="20% - 强调文字颜色 1" xfId="3362" builtinId="30" hidden="1"/>
    <cellStyle name="20% - 强调文字颜色 1" xfId="3536" builtinId="30" hidden="1"/>
    <cellStyle name="20% - 强调文字颜色 1" xfId="3538" builtinId="30" hidden="1"/>
    <cellStyle name="20% - 强调文字颜色 1" xfId="3539" builtinId="30" hidden="1"/>
    <cellStyle name="20% - 强调文字颜色 1" xfId="3541" builtinId="30" hidden="1"/>
    <cellStyle name="20% - 强调文字颜色 1" xfId="3543" builtinId="30" hidden="1"/>
    <cellStyle name="20% - 强调文字颜色 1" xfId="3544" builtinId="30" hidden="1"/>
    <cellStyle name="20% - 强调文字颜色 1" xfId="3542" builtinId="30" hidden="1"/>
    <cellStyle name="20% - 强调文字颜色 1" xfId="3545" builtinId="30" hidden="1"/>
    <cellStyle name="20% - 强调文字颜色 1" xfId="3540" builtinId="30" hidden="1"/>
    <cellStyle name="20% - 强调文字颜色 1" xfId="3537" builtinId="30" hidden="1"/>
    <cellStyle name="20% - 强调文字颜色 1" xfId="3546" builtinId="30" hidden="1"/>
    <cellStyle name="20% - 强调文字颜色 1" xfId="3548" builtinId="30" hidden="1"/>
    <cellStyle name="20% - 强调文字颜色 1" xfId="3550" builtinId="30" hidden="1"/>
    <cellStyle name="20% - 强调文字颜色 1" xfId="3551" builtinId="30" hidden="1"/>
    <cellStyle name="20% - 强调文字颜色 1" xfId="3549" builtinId="30" hidden="1"/>
    <cellStyle name="20% - 强调文字颜色 1" xfId="3552" builtinId="30" hidden="1"/>
    <cellStyle name="20% - 强调文字颜色 1" xfId="3547" builtinId="30" hidden="1"/>
    <cellStyle name="20% - 强调文字颜色 1" xfId="3535" builtinId="30" hidden="1"/>
    <cellStyle name="20% - 强调文字颜色 1" xfId="3554" builtinId="30" hidden="1"/>
    <cellStyle name="20% - 强调文字颜色 1" xfId="3555" builtinId="30" hidden="1"/>
    <cellStyle name="20% - 强调文字颜色 1" xfId="3557" builtinId="30" hidden="1"/>
    <cellStyle name="20% - 强调文字颜色 1" xfId="3559" builtinId="30" hidden="1"/>
    <cellStyle name="20% - 强调文字颜色 1" xfId="3560" builtinId="30" hidden="1"/>
    <cellStyle name="20% - 强调文字颜色 1" xfId="3558" builtinId="30" hidden="1"/>
    <cellStyle name="20% - 强调文字颜色 1" xfId="3561" builtinId="30" hidden="1"/>
    <cellStyle name="20% - 强调文字颜色 1" xfId="3556" builtinId="30" hidden="1"/>
    <cellStyle name="20% - 强调文字颜色 1" xfId="3553" builtinId="30" hidden="1"/>
    <cellStyle name="20% - 强调文字颜色 1" xfId="3562" builtinId="30" hidden="1"/>
    <cellStyle name="20% - 强调文字颜色 1" xfId="3564" builtinId="30" hidden="1"/>
    <cellStyle name="20% - 强调文字颜色 1" xfId="3566" builtinId="30" hidden="1"/>
    <cellStyle name="20% - 强调文字颜色 1" xfId="3567" builtinId="30" hidden="1"/>
    <cellStyle name="20% - 强调文字颜色 1" xfId="3565" builtinId="30" hidden="1"/>
    <cellStyle name="20% - 强调文字颜色 1" xfId="3568" builtinId="30" hidden="1"/>
    <cellStyle name="20% - 强调文字颜色 1" xfId="3563" builtinId="30" hidden="1"/>
    <cellStyle name="20% - 强调文字颜色 1" xfId="3569" builtinId="30" hidden="1"/>
    <cellStyle name="20% - 强调文字颜色 1" xfId="3570" builtinId="30" hidden="1"/>
    <cellStyle name="20% - 强调文字颜色 1" xfId="3572" builtinId="30" hidden="1"/>
    <cellStyle name="20% - 强调文字颜色 1" xfId="3575" builtinId="30" hidden="1"/>
    <cellStyle name="20% - 强调文字颜色 1" xfId="3576" builtinId="30" hidden="1"/>
    <cellStyle name="20% - 强调文字颜色 1" xfId="3574" builtinId="30" hidden="1"/>
    <cellStyle name="20% - 强调文字颜色 1" xfId="3577" builtinId="30" hidden="1"/>
    <cellStyle name="20% - 强调文字颜色 1" xfId="3571" builtinId="30" hidden="1"/>
    <cellStyle name="20% - 强调文字颜色 1" xfId="3573" builtinId="30" hidden="1"/>
    <cellStyle name="20% - 强调文字颜色 1" xfId="3579" builtinId="30" hidden="1"/>
    <cellStyle name="20% - 强调文字颜色 1" xfId="3581" builtinId="30" hidden="1"/>
    <cellStyle name="20% - 强调文字颜色 1" xfId="3582" builtinId="30" hidden="1"/>
    <cellStyle name="20% - 强调文字颜色 1" xfId="3584" builtinId="30" hidden="1"/>
    <cellStyle name="20% - 强调文字颜色 1" xfId="3586" builtinId="30" hidden="1"/>
    <cellStyle name="20% - 强调文字颜色 1" xfId="3587" builtinId="30" hidden="1"/>
    <cellStyle name="20% - 强调文字颜色 1" xfId="3585" builtinId="30" hidden="1"/>
    <cellStyle name="20% - 强调文字颜色 1" xfId="3588" builtinId="30" hidden="1"/>
    <cellStyle name="20% - 强调文字颜色 1" xfId="3583" builtinId="30" hidden="1"/>
    <cellStyle name="20% - 强调文字颜色 1" xfId="3580" builtinId="30" hidden="1"/>
    <cellStyle name="20% - 强调文字颜色 1" xfId="3589" builtinId="30" hidden="1"/>
    <cellStyle name="20% - 强调文字颜色 1" xfId="3591" builtinId="30" hidden="1"/>
    <cellStyle name="20% - 强调文字颜色 1" xfId="3593" builtinId="30" hidden="1"/>
    <cellStyle name="20% - 强调文字颜色 1" xfId="3594" builtinId="30" hidden="1"/>
    <cellStyle name="20% - 强调文字颜色 1" xfId="3592" builtinId="30" hidden="1"/>
    <cellStyle name="20% - 强调文字颜色 1" xfId="3595" builtinId="30" hidden="1"/>
    <cellStyle name="20% - 强调文字颜色 1" xfId="3590" builtinId="30" hidden="1"/>
    <cellStyle name="20% - 强调文字颜色 1" xfId="3578" builtinId="30" hidden="1"/>
    <cellStyle name="20% - 强调文字颜色 1" xfId="3597" builtinId="30" hidden="1"/>
    <cellStyle name="20% - 强调文字颜色 1" xfId="3598" builtinId="30" hidden="1"/>
    <cellStyle name="20% - 强调文字颜色 1" xfId="3600" builtinId="30" hidden="1"/>
    <cellStyle name="20% - 强调文字颜色 1" xfId="3602" builtinId="30" hidden="1"/>
    <cellStyle name="20% - 强调文字颜色 1" xfId="3603" builtinId="30" hidden="1"/>
    <cellStyle name="20% - 强调文字颜色 1" xfId="3601" builtinId="30" hidden="1"/>
    <cellStyle name="20% - 强调文字颜色 1" xfId="3604" builtinId="30" hidden="1"/>
    <cellStyle name="20% - 强调文字颜色 1" xfId="3599" builtinId="30" hidden="1"/>
    <cellStyle name="20% - 强调文字颜色 1" xfId="3596" builtinId="30" hidden="1"/>
    <cellStyle name="20% - 强调文字颜色 1" xfId="3605" builtinId="30" hidden="1"/>
    <cellStyle name="20% - 强调文字颜色 1" xfId="3607" builtinId="30" hidden="1"/>
    <cellStyle name="20% - 强调文字颜色 1" xfId="3609" builtinId="30" hidden="1"/>
    <cellStyle name="20% - 强调文字颜色 1" xfId="3610" builtinId="30" hidden="1"/>
    <cellStyle name="20% - 强调文字颜色 1" xfId="3608" builtinId="30" hidden="1"/>
    <cellStyle name="20% - 强调文字颜色 1" xfId="3611" builtinId="30" hidden="1"/>
    <cellStyle name="20% - 强调文字颜色 1" xfId="3606" builtinId="30" hidden="1"/>
    <cellStyle name="20% - 强调文字颜色 1" xfId="3612" builtinId="30" hidden="1"/>
    <cellStyle name="20% - 强调文字颜色 1" xfId="3614" builtinId="30" hidden="1"/>
    <cellStyle name="20% - 强调文字颜色 1" xfId="3616" builtinId="30" hidden="1"/>
    <cellStyle name="20% - 强调文字颜色 1" xfId="3617" builtinId="30" hidden="1"/>
    <cellStyle name="20% - 强调文字颜色 1" xfId="3619" builtinId="30" hidden="1"/>
    <cellStyle name="20% - 强调文字颜色 1" xfId="3621" builtinId="30" hidden="1"/>
    <cellStyle name="20% - 强调文字颜色 1" xfId="3622" builtinId="30" hidden="1"/>
    <cellStyle name="20% - 强调文字颜色 1" xfId="3620" builtinId="30" hidden="1"/>
    <cellStyle name="20% - 强调文字颜色 1" xfId="3623" builtinId="30" hidden="1"/>
    <cellStyle name="20% - 强调文字颜色 1" xfId="3618" builtinId="30" hidden="1"/>
    <cellStyle name="20% - 强调文字颜色 1" xfId="3615" builtinId="30" hidden="1"/>
    <cellStyle name="20% - 强调文字颜色 1" xfId="3624" builtinId="30" hidden="1"/>
    <cellStyle name="20% - 强调文字颜色 1" xfId="3626" builtinId="30" hidden="1"/>
    <cellStyle name="20% - 强调文字颜色 1" xfId="3628" builtinId="30" hidden="1"/>
    <cellStyle name="20% - 强调文字颜色 1" xfId="3629" builtinId="30" hidden="1"/>
    <cellStyle name="20% - 强调文字颜色 1" xfId="3627" builtinId="30" hidden="1"/>
    <cellStyle name="20% - 强调文字颜色 1" xfId="3630" builtinId="30" hidden="1"/>
    <cellStyle name="20% - 强调文字颜色 1" xfId="3625" builtinId="30" hidden="1"/>
    <cellStyle name="20% - 强调文字颜色 1" xfId="3613" builtinId="30" hidden="1"/>
    <cellStyle name="20% - 强调文字颜色 1" xfId="3632" builtinId="30" hidden="1"/>
    <cellStyle name="20% - 强调文字颜色 1" xfId="3633" builtinId="30" hidden="1"/>
    <cellStyle name="20% - 强调文字颜色 1" xfId="3635" builtinId="30" hidden="1"/>
    <cellStyle name="20% - 强调文字颜色 1" xfId="3637" builtinId="30" hidden="1"/>
    <cellStyle name="20% - 强调文字颜色 1" xfId="3638" builtinId="30" hidden="1"/>
    <cellStyle name="20% - 强调文字颜色 1" xfId="3636" builtinId="30" hidden="1"/>
    <cellStyle name="20% - 强调文字颜色 1" xfId="3639" builtinId="30" hidden="1"/>
    <cellStyle name="20% - 强调文字颜色 1" xfId="3634" builtinId="30" hidden="1"/>
    <cellStyle name="20% - 强调文字颜色 1" xfId="3631" builtinId="30" hidden="1"/>
    <cellStyle name="20% - 强调文字颜色 1" xfId="3640" builtinId="30" hidden="1"/>
    <cellStyle name="20% - 强调文字颜色 1" xfId="3642" builtinId="30" hidden="1"/>
    <cellStyle name="20% - 强调文字颜色 1" xfId="3644" builtinId="30" hidden="1"/>
    <cellStyle name="20% - 强调文字颜色 1" xfId="3645" builtinId="30" hidden="1"/>
    <cellStyle name="20% - 强调文字颜色 1" xfId="3643" builtinId="30" hidden="1"/>
    <cellStyle name="20% - 强调文字颜色 1" xfId="3646" builtinId="30" hidden="1"/>
    <cellStyle name="20% - 强调文字颜色 1" xfId="3641" builtinId="30" hidden="1"/>
    <cellStyle name="20% - 强调文字颜色 1" xfId="3647" builtinId="30" hidden="1"/>
    <cellStyle name="20% - 强调文字颜色 1" xfId="3649" builtinId="30" hidden="1"/>
    <cellStyle name="20% - 强调文字颜色 1" xfId="3650" builtinId="30" hidden="1"/>
    <cellStyle name="20% - 强调文字颜色 1" xfId="3648" builtinId="30" hidden="1"/>
    <cellStyle name="20% - 强调文字颜色 1" xfId="3652" builtinId="30" hidden="1"/>
    <cellStyle name="20% - 强调文字颜色 1" xfId="3653" builtinId="30" hidden="1"/>
    <cellStyle name="20% - 强调文字颜色 1" xfId="3651" builtinId="30" hidden="1"/>
    <cellStyle name="20% - 强调文字颜色 1" xfId="3654" builtinId="30" hidden="1"/>
    <cellStyle name="20% - 强调文字颜色 1" xfId="3655" builtinId="30" hidden="1"/>
    <cellStyle name="20% - 强调文字颜色 1" xfId="3656" builtinId="30" hidden="1"/>
    <cellStyle name="20% - 强调文字颜色 1" xfId="3658" builtinId="30" hidden="1"/>
    <cellStyle name="20% - 强调文字颜色 1" xfId="3661" builtinId="30" hidden="1"/>
    <cellStyle name="20% - 强调文字颜色 1" xfId="3662" builtinId="30" hidden="1"/>
    <cellStyle name="20% - 强调文字颜色 1" xfId="3660" builtinId="30" hidden="1"/>
    <cellStyle name="20% - 强调文字颜色 1" xfId="3663" builtinId="30" hidden="1"/>
    <cellStyle name="20% - 强调文字颜色 1" xfId="3657" builtinId="30" hidden="1"/>
    <cellStyle name="20% - 强调文字颜色 1" xfId="3659" builtinId="30" hidden="1"/>
    <cellStyle name="20% - 强调文字颜色 1" xfId="3665" builtinId="30" hidden="1"/>
    <cellStyle name="20% - 强调文字颜色 1" xfId="3667" builtinId="30" hidden="1"/>
    <cellStyle name="20% - 强调文字颜色 1" xfId="3668" builtinId="30" hidden="1"/>
    <cellStyle name="20% - 强调文字颜色 1" xfId="3670" builtinId="30" hidden="1"/>
    <cellStyle name="20% - 强调文字颜色 1" xfId="3672" builtinId="30" hidden="1"/>
    <cellStyle name="20% - 强调文字颜色 1" xfId="3673" builtinId="30" hidden="1"/>
    <cellStyle name="20% - 强调文字颜色 1" xfId="3671" builtinId="30" hidden="1"/>
    <cellStyle name="20% - 强调文字颜色 1" xfId="3674" builtinId="30" hidden="1"/>
    <cellStyle name="20% - 强调文字颜色 1" xfId="3669" builtinId="30" hidden="1"/>
    <cellStyle name="20% - 强调文字颜色 1" xfId="3666" builtinId="30" hidden="1"/>
    <cellStyle name="20% - 强调文字颜色 1" xfId="3675" builtinId="30" hidden="1"/>
    <cellStyle name="20% - 强调文字颜色 1" xfId="3677" builtinId="30" hidden="1"/>
    <cellStyle name="20% - 强调文字颜色 1" xfId="3679" builtinId="30" hidden="1"/>
    <cellStyle name="20% - 强调文字颜色 1" xfId="3680" builtinId="30" hidden="1"/>
    <cellStyle name="20% - 强调文字颜色 1" xfId="3678" builtinId="30" hidden="1"/>
    <cellStyle name="20% - 强调文字颜色 1" xfId="3681" builtinId="30" hidden="1"/>
    <cellStyle name="20% - 强调文字颜色 1" xfId="3676" builtinId="30" hidden="1"/>
    <cellStyle name="20% - 强调文字颜色 1" xfId="3664" builtinId="30" hidden="1"/>
    <cellStyle name="20% - 强调文字颜色 1" xfId="3683" builtinId="30" hidden="1"/>
    <cellStyle name="20% - 强调文字颜色 1" xfId="3684" builtinId="30" hidden="1"/>
    <cellStyle name="20% - 强调文字颜色 1" xfId="3686" builtinId="30" hidden="1"/>
    <cellStyle name="20% - 强调文字颜色 1" xfId="3688" builtinId="30" hidden="1"/>
    <cellStyle name="20% - 强调文字颜色 1" xfId="3689" builtinId="30" hidden="1"/>
    <cellStyle name="20% - 强调文字颜色 1" xfId="3687" builtinId="30" hidden="1"/>
    <cellStyle name="20% - 强调文字颜色 1" xfId="3690" builtinId="30" hidden="1"/>
    <cellStyle name="20% - 强调文字颜色 1" xfId="3685" builtinId="30" hidden="1"/>
    <cellStyle name="20% - 强调文字颜色 1" xfId="3682" builtinId="30" hidden="1"/>
    <cellStyle name="20% - 强调文字颜色 1" xfId="3691" builtinId="30" hidden="1"/>
    <cellStyle name="20% - 强调文字颜色 1" xfId="3693" builtinId="30" hidden="1"/>
    <cellStyle name="20% - 强调文字颜色 1" xfId="3695" builtinId="30" hidden="1"/>
    <cellStyle name="20% - 强调文字颜色 1" xfId="3696" builtinId="30" hidden="1"/>
    <cellStyle name="20% - 强调文字颜色 1" xfId="3694" builtinId="30" hidden="1"/>
    <cellStyle name="20% - 强调文字颜色 1" xfId="3697" builtinId="30" hidden="1"/>
    <cellStyle name="20% - 强调文字颜色 1" xfId="3692" builtinId="30" hidden="1"/>
    <cellStyle name="20% - 强调文字颜色 1" xfId="3698" builtinId="30" hidden="1"/>
    <cellStyle name="20% - 强调文字颜色 1" xfId="3700" builtinId="30" hidden="1"/>
    <cellStyle name="20% - 强调文字颜色 1" xfId="3701" builtinId="30" hidden="1"/>
    <cellStyle name="20% - 强调文字颜色 1" xfId="3699" builtinId="30" hidden="1"/>
    <cellStyle name="20% - 强调文字颜色 1" xfId="3703" builtinId="30" hidden="1"/>
    <cellStyle name="20% - 强调文字颜色 1" xfId="3704" builtinId="30" hidden="1"/>
    <cellStyle name="20% - 强调文字颜色 1" xfId="3702" builtinId="30" hidden="1"/>
    <cellStyle name="20% - 强调文字颜色 1" xfId="3705" builtinId="30" hidden="1"/>
    <cellStyle name="20% - 强调文字颜色 1" xfId="3363" builtinId="30" hidden="1"/>
    <cellStyle name="20% - 强调文字颜色 1" xfId="3707" builtinId="30" hidden="1"/>
    <cellStyle name="20% - 强调文字颜色 1" xfId="3709" builtinId="30" hidden="1"/>
    <cellStyle name="20% - 强调文字颜色 1" xfId="3710" builtinId="30" hidden="1"/>
    <cellStyle name="20% - 强调文字颜色 1" xfId="3712" builtinId="30" hidden="1"/>
    <cellStyle name="20% - 强调文字颜色 1" xfId="3714" builtinId="30" hidden="1"/>
    <cellStyle name="20% - 强调文字颜色 1" xfId="3715" builtinId="30" hidden="1"/>
    <cellStyle name="20% - 强调文字颜色 1" xfId="3713" builtinId="30" hidden="1"/>
    <cellStyle name="20% - 强调文字颜色 1" xfId="3716" builtinId="30" hidden="1"/>
    <cellStyle name="20% - 强调文字颜色 1" xfId="3711" builtinId="30" hidden="1"/>
    <cellStyle name="20% - 强调文字颜色 1" xfId="3708" builtinId="30" hidden="1"/>
    <cellStyle name="20% - 强调文字颜色 1" xfId="3717" builtinId="30" hidden="1"/>
    <cellStyle name="20% - 强调文字颜色 1" xfId="3719" builtinId="30" hidden="1"/>
    <cellStyle name="20% - 强调文字颜色 1" xfId="3721" builtinId="30" hidden="1"/>
    <cellStyle name="20% - 强调文字颜色 1" xfId="3722" builtinId="30" hidden="1"/>
    <cellStyle name="20% - 强调文字颜色 1" xfId="3720" builtinId="30" hidden="1"/>
    <cellStyle name="20% - 强调文字颜色 1" xfId="3723" builtinId="30" hidden="1"/>
    <cellStyle name="20% - 强调文字颜色 1" xfId="3718" builtinId="30" hidden="1"/>
    <cellStyle name="20% - 强调文字颜色 1" xfId="3706" builtinId="30" hidden="1"/>
    <cellStyle name="20% - 强调文字颜色 1" xfId="3725" builtinId="30" hidden="1"/>
    <cellStyle name="20% - 强调文字颜色 1" xfId="3726" builtinId="30" hidden="1"/>
    <cellStyle name="20% - 强调文字颜色 1" xfId="3728" builtinId="30" hidden="1"/>
    <cellStyle name="20% - 强调文字颜色 1" xfId="3730" builtinId="30" hidden="1"/>
    <cellStyle name="20% - 强调文字颜色 1" xfId="3731" builtinId="30" hidden="1"/>
    <cellStyle name="20% - 强调文字颜色 1" xfId="3729" builtinId="30" hidden="1"/>
    <cellStyle name="20% - 强调文字颜色 1" xfId="3732" builtinId="30" hidden="1"/>
    <cellStyle name="20% - 强调文字颜色 1" xfId="3727" builtinId="30" hidden="1"/>
    <cellStyle name="20% - 强调文字颜色 1" xfId="3724" builtinId="30" hidden="1"/>
    <cellStyle name="20% - 强调文字颜色 1" xfId="3733" builtinId="30" hidden="1"/>
    <cellStyle name="20% - 强调文字颜色 1" xfId="3735" builtinId="30" hidden="1"/>
    <cellStyle name="20% - 强调文字颜色 1" xfId="3737" builtinId="30" hidden="1"/>
    <cellStyle name="20% - 强调文字颜色 1" xfId="3738" builtinId="30" hidden="1"/>
    <cellStyle name="20% - 强调文字颜色 1" xfId="3736" builtinId="30" hidden="1"/>
    <cellStyle name="20% - 强调文字颜色 1" xfId="3739" builtinId="30" hidden="1"/>
    <cellStyle name="20% - 强调文字颜色 1" xfId="3734" builtinId="30" hidden="1"/>
    <cellStyle name="20% - 强调文字颜色 1" xfId="3740" builtinId="30" hidden="1"/>
    <cellStyle name="20% - 强调文字颜色 1" xfId="3741" builtinId="30" hidden="1"/>
    <cellStyle name="20% - 强调文字颜色 1" xfId="3743" builtinId="30" hidden="1"/>
    <cellStyle name="20% - 强调文字颜色 1" xfId="3746" builtinId="30" hidden="1"/>
    <cellStyle name="20% - 强调文字颜色 1" xfId="3747" builtinId="30" hidden="1"/>
    <cellStyle name="20% - 强调文字颜色 1" xfId="3745" builtinId="30" hidden="1"/>
    <cellStyle name="20% - 强调文字颜色 1" xfId="3748" builtinId="30" hidden="1"/>
    <cellStyle name="20% - 强调文字颜色 1" xfId="3742" builtinId="30" hidden="1"/>
    <cellStyle name="20% - 强调文字颜色 1" xfId="3744" builtinId="30" hidden="1"/>
    <cellStyle name="20% - 强调文字颜色 1" xfId="3750" builtinId="30" hidden="1"/>
    <cellStyle name="20% - 强调文字颜色 1" xfId="3752" builtinId="30" hidden="1"/>
    <cellStyle name="20% - 强调文字颜色 1" xfId="3753" builtinId="30" hidden="1"/>
    <cellStyle name="20% - 强调文字颜色 1" xfId="3755" builtinId="30" hidden="1"/>
    <cellStyle name="20% - 强调文字颜色 1" xfId="3757" builtinId="30" hidden="1"/>
    <cellStyle name="20% - 强调文字颜色 1" xfId="3758" builtinId="30" hidden="1"/>
    <cellStyle name="20% - 强调文字颜色 1" xfId="3756" builtinId="30" hidden="1"/>
    <cellStyle name="20% - 强调文字颜色 1" xfId="3759" builtinId="30" hidden="1"/>
    <cellStyle name="20% - 强调文字颜色 1" xfId="3754" builtinId="30" hidden="1"/>
    <cellStyle name="20% - 强调文字颜色 1" xfId="3751" builtinId="30" hidden="1"/>
    <cellStyle name="20% - 强调文字颜色 1" xfId="3760" builtinId="30" hidden="1"/>
    <cellStyle name="20% - 强调文字颜色 1" xfId="3762" builtinId="30" hidden="1"/>
    <cellStyle name="20% - 强调文字颜色 1" xfId="3764" builtinId="30" hidden="1"/>
    <cellStyle name="20% - 强调文字颜色 1" xfId="3765" builtinId="30" hidden="1"/>
    <cellStyle name="20% - 强调文字颜色 1" xfId="3763" builtinId="30" hidden="1"/>
    <cellStyle name="20% - 强调文字颜色 1" xfId="3766" builtinId="30" hidden="1"/>
    <cellStyle name="20% - 强调文字颜色 1" xfId="3761" builtinId="30" hidden="1"/>
    <cellStyle name="20% - 强调文字颜色 1" xfId="3749" builtinId="30" hidden="1"/>
    <cellStyle name="20% - 强调文字颜色 1" xfId="3768" builtinId="30" hidden="1"/>
    <cellStyle name="20% - 强调文字颜色 1" xfId="3769" builtinId="30" hidden="1"/>
    <cellStyle name="20% - 强调文字颜色 1" xfId="3771" builtinId="30" hidden="1"/>
    <cellStyle name="20% - 强调文字颜色 1" xfId="3773" builtinId="30" hidden="1"/>
    <cellStyle name="20% - 强调文字颜色 1" xfId="3774" builtinId="30" hidden="1"/>
    <cellStyle name="20% - 强调文字颜色 1" xfId="3772" builtinId="30" hidden="1"/>
    <cellStyle name="20% - 强调文字颜色 1" xfId="3775" builtinId="30" hidden="1"/>
    <cellStyle name="20% - 强调文字颜色 1" xfId="3770" builtinId="30" hidden="1"/>
    <cellStyle name="20% - 强调文字颜色 1" xfId="3767" builtinId="30" hidden="1"/>
    <cellStyle name="20% - 强调文字颜色 1" xfId="3776" builtinId="30" hidden="1"/>
    <cellStyle name="20% - 强调文字颜色 1" xfId="3778" builtinId="30" hidden="1"/>
    <cellStyle name="20% - 强调文字颜色 1" xfId="3780" builtinId="30" hidden="1"/>
    <cellStyle name="20% - 强调文字颜色 1" xfId="3781" builtinId="30" hidden="1"/>
    <cellStyle name="20% - 强调文字颜色 1" xfId="3779" builtinId="30" hidden="1"/>
    <cellStyle name="20% - 强调文字颜色 1" xfId="3782" builtinId="30" hidden="1"/>
    <cellStyle name="20% - 强调文字颜色 1" xfId="3777" builtinId="30" hidden="1"/>
    <cellStyle name="20% - 强调文字颜色 1" xfId="3783" builtinId="30" hidden="1"/>
    <cellStyle name="20% - 强调文字颜色 1" xfId="3785" builtinId="30" hidden="1"/>
    <cellStyle name="20% - 强调文字颜色 1" xfId="3787" builtinId="30" hidden="1"/>
    <cellStyle name="20% - 强调文字颜色 1" xfId="3788" builtinId="30" hidden="1"/>
    <cellStyle name="20% - 强调文字颜色 1" xfId="3790" builtinId="30" hidden="1"/>
    <cellStyle name="20% - 强调文字颜色 1" xfId="3792" builtinId="30" hidden="1"/>
    <cellStyle name="20% - 强调文字颜色 1" xfId="3793" builtinId="30" hidden="1"/>
    <cellStyle name="20% - 强调文字颜色 1" xfId="3791" builtinId="30" hidden="1"/>
    <cellStyle name="20% - 强调文字颜色 1" xfId="3794" builtinId="30" hidden="1"/>
    <cellStyle name="20% - 强调文字颜色 1" xfId="3789" builtinId="30" hidden="1"/>
    <cellStyle name="20% - 强调文字颜色 1" xfId="3786" builtinId="30" hidden="1"/>
    <cellStyle name="20% - 强调文字颜色 1" xfId="3795" builtinId="30" hidden="1"/>
    <cellStyle name="20% - 强调文字颜色 1" xfId="3797" builtinId="30" hidden="1"/>
    <cellStyle name="20% - 强调文字颜色 1" xfId="3799" builtinId="30" hidden="1"/>
    <cellStyle name="20% - 强调文字颜色 1" xfId="3800" builtinId="30" hidden="1"/>
    <cellStyle name="20% - 强调文字颜色 1" xfId="3798" builtinId="30" hidden="1"/>
    <cellStyle name="20% - 强调文字颜色 1" xfId="3801" builtinId="30" hidden="1"/>
    <cellStyle name="20% - 强调文字颜色 1" xfId="3796" builtinId="30" hidden="1"/>
    <cellStyle name="20% - 强调文字颜色 1" xfId="3784" builtinId="30" hidden="1"/>
    <cellStyle name="20% - 强调文字颜色 1" xfId="3803" builtinId="30" hidden="1"/>
    <cellStyle name="20% - 强调文字颜色 1" xfId="3804" builtinId="30" hidden="1"/>
    <cellStyle name="20% - 强调文字颜色 1" xfId="3806" builtinId="30" hidden="1"/>
    <cellStyle name="20% - 强调文字颜色 1" xfId="3808" builtinId="30" hidden="1"/>
    <cellStyle name="20% - 强调文字颜色 1" xfId="3809" builtinId="30" hidden="1"/>
    <cellStyle name="20% - 强调文字颜色 1" xfId="3807" builtinId="30" hidden="1"/>
    <cellStyle name="20% - 强调文字颜色 1" xfId="3810" builtinId="30" hidden="1"/>
    <cellStyle name="20% - 强调文字颜色 1" xfId="3805" builtinId="30" hidden="1"/>
    <cellStyle name="20% - 强调文字颜色 1" xfId="3802" builtinId="30" hidden="1"/>
    <cellStyle name="20% - 强调文字颜色 1" xfId="3811" builtinId="30" hidden="1"/>
    <cellStyle name="20% - 强调文字颜色 1" xfId="3813" builtinId="30" hidden="1"/>
    <cellStyle name="20% - 强调文字颜色 1" xfId="3815" builtinId="30" hidden="1"/>
    <cellStyle name="20% - 强调文字颜色 1" xfId="3816" builtinId="30" hidden="1"/>
    <cellStyle name="20% - 强调文字颜色 1" xfId="3814" builtinId="30" hidden="1"/>
    <cellStyle name="20% - 强调文字颜色 1" xfId="3817" builtinId="30" hidden="1"/>
    <cellStyle name="20% - 强调文字颜色 1" xfId="3812" builtinId="30" hidden="1"/>
    <cellStyle name="20% - 强调文字颜色 1" xfId="3818" builtinId="30" hidden="1"/>
    <cellStyle name="20% - 强调文字颜色 1" xfId="3820" builtinId="30" hidden="1"/>
    <cellStyle name="20% - 强调文字颜色 1" xfId="3821" builtinId="30" hidden="1"/>
    <cellStyle name="20% - 强调文字颜色 1" xfId="3819" builtinId="30" hidden="1"/>
    <cellStyle name="20% - 强调文字颜色 1" xfId="3823" builtinId="30" hidden="1"/>
    <cellStyle name="20% - 强调文字颜色 1" xfId="3824" builtinId="30" hidden="1"/>
    <cellStyle name="20% - 强调文字颜色 1" xfId="3822" builtinId="30" hidden="1"/>
    <cellStyle name="20% - 强调文字颜色 1" xfId="3825" builtinId="30" hidden="1"/>
    <cellStyle name="20% - 强调文字颜色 1" xfId="3826" builtinId="30" hidden="1"/>
    <cellStyle name="20% - 强调文字颜色 1" xfId="3827" builtinId="30" hidden="1"/>
    <cellStyle name="20% - 强调文字颜色 1" xfId="3829" builtinId="30" hidden="1"/>
    <cellStyle name="20% - 强调文字颜色 1" xfId="3832" builtinId="30" hidden="1"/>
    <cellStyle name="20% - 强调文字颜色 1" xfId="3833" builtinId="30" hidden="1"/>
    <cellStyle name="20% - 强调文字颜色 1" xfId="3831" builtinId="30" hidden="1"/>
    <cellStyle name="20% - 强调文字颜色 1" xfId="3834" builtinId="30" hidden="1"/>
    <cellStyle name="20% - 强调文字颜色 1" xfId="3828" builtinId="30" hidden="1"/>
    <cellStyle name="20% - 强调文字颜色 1" xfId="3830" builtinId="30" hidden="1"/>
    <cellStyle name="20% - 强调文字颜色 1" xfId="3836" builtinId="30" hidden="1"/>
    <cellStyle name="20% - 强调文字颜色 1" xfId="3838" builtinId="30" hidden="1"/>
    <cellStyle name="20% - 强调文字颜色 1" xfId="3839" builtinId="30" hidden="1"/>
    <cellStyle name="20% - 强调文字颜色 1" xfId="3841" builtinId="30" hidden="1"/>
    <cellStyle name="20% - 强调文字颜色 1" xfId="3843" builtinId="30" hidden="1"/>
    <cellStyle name="20% - 强调文字颜色 1" xfId="3844" builtinId="30" hidden="1"/>
    <cellStyle name="20% - 强调文字颜色 1" xfId="3842" builtinId="30" hidden="1"/>
    <cellStyle name="20% - 强调文字颜色 1" xfId="3845" builtinId="30" hidden="1"/>
    <cellStyle name="20% - 强调文字颜色 1" xfId="3840" builtinId="30" hidden="1"/>
    <cellStyle name="20% - 强调文字颜色 1" xfId="3837" builtinId="30" hidden="1"/>
    <cellStyle name="20% - 强调文字颜色 1" xfId="3846" builtinId="30" hidden="1"/>
    <cellStyle name="20% - 强调文字颜色 1" xfId="3848" builtinId="30" hidden="1"/>
    <cellStyle name="20% - 强调文字颜色 1" xfId="3850" builtinId="30" hidden="1"/>
    <cellStyle name="20% - 强调文字颜色 1" xfId="3851" builtinId="30" hidden="1"/>
    <cellStyle name="20% - 强调文字颜色 1" xfId="3849" builtinId="30" hidden="1"/>
    <cellStyle name="20% - 强调文字颜色 1" xfId="3852" builtinId="30" hidden="1"/>
    <cellStyle name="20% - 强调文字颜色 1" xfId="3847" builtinId="30" hidden="1"/>
    <cellStyle name="20% - 强调文字颜色 1" xfId="3835" builtinId="30" hidden="1"/>
    <cellStyle name="20% - 强调文字颜色 1" xfId="3854" builtinId="30" hidden="1"/>
    <cellStyle name="20% - 强调文字颜色 1" xfId="3855" builtinId="30" hidden="1"/>
    <cellStyle name="20% - 强调文字颜色 1" xfId="3857" builtinId="30" hidden="1"/>
    <cellStyle name="20% - 强调文字颜色 1" xfId="3859" builtinId="30" hidden="1"/>
    <cellStyle name="20% - 强调文字颜色 1" xfId="3860" builtinId="30" hidden="1"/>
    <cellStyle name="20% - 强调文字颜色 1" xfId="3858" builtinId="30" hidden="1"/>
    <cellStyle name="20% - 强调文字颜色 1" xfId="3861" builtinId="30" hidden="1"/>
    <cellStyle name="20% - 强调文字颜色 1" xfId="3856" builtinId="30" hidden="1"/>
    <cellStyle name="20% - 强调文字颜色 1" xfId="3853" builtinId="30" hidden="1"/>
    <cellStyle name="20% - 强调文字颜色 1" xfId="3862" builtinId="30" hidden="1"/>
    <cellStyle name="20% - 强调文字颜色 1" xfId="3864" builtinId="30" hidden="1"/>
    <cellStyle name="20% - 强调文字颜色 1" xfId="3866" builtinId="30" hidden="1"/>
    <cellStyle name="20% - 强调文字颜色 1" xfId="3867" builtinId="30" hidden="1"/>
    <cellStyle name="20% - 强调文字颜色 1" xfId="3865" builtinId="30" hidden="1"/>
    <cellStyle name="20% - 强调文字颜色 1" xfId="3868" builtinId="30" hidden="1"/>
    <cellStyle name="20% - 强调文字颜色 1" xfId="3863" builtinId="30" hidden="1"/>
    <cellStyle name="20% - 强调文字颜色 1" xfId="3869" builtinId="30" hidden="1"/>
    <cellStyle name="20% - 强调文字颜色 1" xfId="3871" builtinId="30" hidden="1"/>
    <cellStyle name="20% - 强调文字颜色 1" xfId="3872" builtinId="30" hidden="1"/>
    <cellStyle name="20% - 强调文字颜色 1" xfId="3870" builtinId="30" hidden="1"/>
    <cellStyle name="20% - 强调文字颜色 1" xfId="3874" builtinId="30" hidden="1"/>
    <cellStyle name="20% - 强调文字颜色 1" xfId="3875" builtinId="30" hidden="1"/>
    <cellStyle name="20% - 强调文字颜色 1" xfId="3873" builtinId="30" hidden="1"/>
    <cellStyle name="20% - 强调文字颜色 1" xfId="3876" builtinId="30" hidden="1"/>
    <cellStyle name="20% - 强调文字颜色 1" xfId="4007" builtinId="30" hidden="1"/>
    <cellStyle name="20% - 强调文字颜色 1" xfId="3887" builtinId="30" hidden="1"/>
    <cellStyle name="20% - 强调文字颜色 1" xfId="3995" builtinId="30" hidden="1"/>
    <cellStyle name="20% - 强调文字颜色 1" xfId="3993" builtinId="30" hidden="1"/>
    <cellStyle name="20% - 强调文字颜色 1" xfId="3983" builtinId="30" hidden="1"/>
    <cellStyle name="20% - 强调文字颜色 1" xfId="3881" builtinId="30" hidden="1"/>
    <cellStyle name="20% - 强调文字颜色 1" xfId="3975" builtinId="30" hidden="1"/>
    <cellStyle name="20% - 强调文字颜色 1" xfId="3979" builtinId="30" hidden="1"/>
    <cellStyle name="20% - 强调文字颜色 1" xfId="3971" builtinId="30" hidden="1"/>
    <cellStyle name="20% - 强调文字颜色 1" xfId="3992" builtinId="30" hidden="1"/>
    <cellStyle name="20% - 强调文字颜色 1" xfId="3883" builtinId="30" hidden="1"/>
    <cellStyle name="20% - 强调文字颜色 1" xfId="3967" builtinId="30" hidden="1"/>
    <cellStyle name="20% - 强调文字颜色 1" xfId="3959" builtinId="30" hidden="1"/>
    <cellStyle name="20% - 强调文字颜色 1" xfId="3951" builtinId="30" hidden="1"/>
    <cellStyle name="20% - 强调文字颜色 1" xfId="3947" builtinId="30" hidden="1"/>
    <cellStyle name="20% - 强调文字颜色 1" xfId="3955" builtinId="30" hidden="1"/>
    <cellStyle name="20% - 强调文字颜色 1" xfId="3943" builtinId="30" hidden="1"/>
    <cellStyle name="20% - 强调文字颜色 1" xfId="3963" builtinId="30" hidden="1"/>
    <cellStyle name="20% - 强调文字颜色 1" xfId="3998" builtinId="30" hidden="1"/>
    <cellStyle name="20% - 强调文字颜色 1" xfId="3909" builtinId="30" hidden="1"/>
    <cellStyle name="20% - 强调文字颜色 1" xfId="3905" builtinId="30" hidden="1"/>
    <cellStyle name="20% - 强调文字颜色 1" xfId="3901" builtinId="30" hidden="1"/>
    <cellStyle name="20% - 强调文字颜色 1" xfId="3894" builtinId="30" hidden="1"/>
    <cellStyle name="20% - 强调文字颜色 1" xfId="3891" builtinId="30" hidden="1"/>
    <cellStyle name="20% - 强调文字颜色 1" xfId="3897" builtinId="30" hidden="1"/>
    <cellStyle name="20% - 强调文字颜色 1" xfId="3994" builtinId="30" hidden="1"/>
    <cellStyle name="20% - 强调文字颜色 1" xfId="4010" builtinId="30" hidden="1"/>
    <cellStyle name="20% - 强调文字颜色 1" xfId="3939" builtinId="30" hidden="1"/>
    <cellStyle name="20% - 强调文字颜色 1" xfId="4014" builtinId="30" hidden="1"/>
    <cellStyle name="20% - 强调文字颜色 1" xfId="4001" builtinId="30" hidden="1"/>
    <cellStyle name="20% - 强调文字颜色 1" xfId="3989" builtinId="30" hidden="1"/>
    <cellStyle name="20% - 强调文字颜色 1" xfId="3986" builtinId="30" hidden="1"/>
    <cellStyle name="20% - 强调文字颜色 1" xfId="3886" builtinId="30" hidden="1"/>
    <cellStyle name="20% - 强调文字颜色 1" xfId="3982" builtinId="30" hidden="1"/>
    <cellStyle name="20% - 强调文字颜色 1" xfId="4005" builtinId="30" hidden="1"/>
    <cellStyle name="20% - 强调文字颜色 1" xfId="3978" builtinId="30" hidden="1"/>
    <cellStyle name="20% - 强调文字颜色 1" xfId="3974" builtinId="30" hidden="1"/>
    <cellStyle name="20% - 强调文字颜色 1" xfId="3966" builtinId="30" hidden="1"/>
    <cellStyle name="20% - 强调文字颜色 1" xfId="3954" builtinId="30" hidden="1"/>
    <cellStyle name="20% - 强调文字颜色 1" xfId="3912" builtinId="30" hidden="1"/>
    <cellStyle name="20% - 强调文字颜色 1" xfId="3958" builtinId="30" hidden="1"/>
    <cellStyle name="20% - 强调文字颜色 1" xfId="3908" builtinId="30" hidden="1"/>
    <cellStyle name="20% - 强调文字颜色 1" xfId="3970" builtinId="30" hidden="1"/>
    <cellStyle name="20% - 强调文字颜色 1" xfId="3962" builtinId="30" hidden="1"/>
    <cellStyle name="20% - 强调文字颜色 1" xfId="3904" builtinId="30" hidden="1"/>
    <cellStyle name="20% - 强调文字颜色 1" xfId="3896" builtinId="30" hidden="1"/>
    <cellStyle name="20% - 强调文字颜色 1" xfId="3893" builtinId="30" hidden="1"/>
    <cellStyle name="20% - 强调文字颜色 1" xfId="4016" builtinId="30" hidden="1"/>
    <cellStyle name="20% - 强调文字颜色 1" xfId="4000" builtinId="30" hidden="1"/>
    <cellStyle name="20% - 强调文字颜色 1" xfId="3890" builtinId="30" hidden="1"/>
    <cellStyle name="20% - 强调文字颜色 1" xfId="4006" builtinId="30" hidden="1"/>
    <cellStyle name="20% - 强调文字颜色 1" xfId="3991" builtinId="30" hidden="1"/>
    <cellStyle name="20% - 强调文字颜色 1" xfId="3997" builtinId="30" hidden="1"/>
    <cellStyle name="20% - 强调文字颜色 1" xfId="3900" builtinId="30" hidden="1"/>
    <cellStyle name="20% - 强调文字颜色 1" xfId="3988" builtinId="30" hidden="1"/>
    <cellStyle name="20% - 强调文字颜色 1" xfId="3981" builtinId="30" hidden="1"/>
    <cellStyle name="20% - 强调文字颜色 1" xfId="3973" builtinId="30" hidden="1"/>
    <cellStyle name="20% - 强调文字颜色 1" xfId="3969" builtinId="30" hidden="1"/>
    <cellStyle name="20% - 强调文字颜色 1" xfId="3977" builtinId="30" hidden="1"/>
    <cellStyle name="20% - 强调文字颜色 1" xfId="3965" builtinId="30" hidden="1"/>
    <cellStyle name="20% - 强调文字颜色 1" xfId="3985" builtinId="30" hidden="1"/>
    <cellStyle name="20% - 强调文字颜色 1" xfId="4009" builtinId="30" hidden="1"/>
    <cellStyle name="20% - 强调文字颜色 1" xfId="3957" builtinId="30" hidden="1"/>
    <cellStyle name="20% - 强调文字颜色 1" xfId="3911" builtinId="30" hidden="1"/>
    <cellStyle name="20% - 强调文字颜色 1" xfId="4012" builtinId="30" hidden="1"/>
    <cellStyle name="20% - 强调文字颜色 1" xfId="3899" builtinId="30" hidden="1"/>
    <cellStyle name="20% - 强调文字颜色 1" xfId="3895" builtinId="30" hidden="1"/>
    <cellStyle name="20% - 强调文字颜色 1" xfId="3903" builtinId="30" hidden="1"/>
    <cellStyle name="20% - 强调文字颜色 1" xfId="3892" builtinId="30" hidden="1"/>
    <cellStyle name="20% - 强调文字颜色 1" xfId="3907" builtinId="30" hidden="1"/>
    <cellStyle name="20% - 强调文字颜色 1" xfId="3961" builtinId="30" hidden="1"/>
    <cellStyle name="20% - 强调文字颜色 1" xfId="3996" builtinId="30" hidden="1"/>
    <cellStyle name="20% - 强调文字颜色 1" xfId="3990" builtinId="30" hidden="1"/>
    <cellStyle name="20% - 强调文字颜色 1" xfId="3984" builtinId="30" hidden="1"/>
    <cellStyle name="20% - 强调文字颜色 1" xfId="3980" builtinId="30" hidden="1"/>
    <cellStyle name="20% - 强调文字颜色 1" xfId="3987" builtinId="30" hidden="1"/>
    <cellStyle name="20% - 强调文字颜色 1" xfId="3976" builtinId="30" hidden="1"/>
    <cellStyle name="20% - 强调文字颜色 1" xfId="3889" builtinId="30" hidden="1"/>
    <cellStyle name="20% - 强调文字颜色 1" xfId="3972" builtinId="30" hidden="1"/>
    <cellStyle name="20% - 强调文字颜色 1" xfId="3964" builtinId="30" hidden="1"/>
    <cellStyle name="20% - 强调文字颜色 1" xfId="3956" builtinId="30" hidden="1"/>
    <cellStyle name="20% - 强调文字颜色 1" xfId="4011" builtinId="30" hidden="1"/>
    <cellStyle name="20% - 强调文字颜色 1" xfId="4003" builtinId="30" hidden="1"/>
    <cellStyle name="20% - 强调文字颜色 1" xfId="3952" builtinId="30" hidden="1"/>
    <cellStyle name="20% - 强调文字颜色 1" xfId="3948" builtinId="30" hidden="1"/>
    <cellStyle name="20% - 强调文字颜色 1" xfId="3884" builtinId="30" hidden="1"/>
    <cellStyle name="20% - 强调文字颜色 1" xfId="3944" builtinId="30" hidden="1"/>
    <cellStyle name="20% - 强调文字颜色 1" xfId="4002" builtinId="30" hidden="1"/>
    <cellStyle name="20% - 强调文字颜色 1" xfId="3960" builtinId="30" hidden="1"/>
    <cellStyle name="20% - 强调文字颜色 1" xfId="3940" builtinId="30" hidden="1"/>
    <cellStyle name="20% - 强调文字颜色 1" xfId="3932" builtinId="30" hidden="1"/>
    <cellStyle name="20% - 强调文字颜色 1" xfId="3924" builtinId="30" hidden="1"/>
    <cellStyle name="20% - 强调文字颜色 1" xfId="3920" builtinId="30" hidden="1"/>
    <cellStyle name="20% - 强调文字颜色 1" xfId="3928" builtinId="30" hidden="1"/>
    <cellStyle name="20% - 强调文字颜色 1" xfId="3915" builtinId="30" hidden="1"/>
    <cellStyle name="20% - 强调文字颜色 1" xfId="3936" builtinId="30" hidden="1"/>
    <cellStyle name="20% - 强调文字颜色 1" xfId="3968" builtinId="30" hidden="1"/>
    <cellStyle name="20% - 强调文字颜色 1" xfId="3953" builtinId="30" hidden="1"/>
    <cellStyle name="20% - 强调文字颜色 1" xfId="3949" builtinId="30" hidden="1"/>
    <cellStyle name="20% - 强调文字颜色 1" xfId="3941" builtinId="30" hidden="1"/>
    <cellStyle name="20% - 强调文字颜色 1" xfId="3933" builtinId="30" hidden="1"/>
    <cellStyle name="20% - 强调文字颜色 1" xfId="3929" builtinId="30" hidden="1"/>
    <cellStyle name="20% - 强调文字颜色 1" xfId="3937" builtinId="30" hidden="1"/>
    <cellStyle name="20% - 强调文字颜色 1" xfId="3925" builtinId="30" hidden="1"/>
    <cellStyle name="20% - 强调文字颜色 1" xfId="3945" builtinId="30" hidden="1"/>
    <cellStyle name="20% - 强调文字颜色 1" xfId="3885" builtinId="30" hidden="1"/>
    <cellStyle name="20% - 强调文字颜色 1" xfId="3921" builtinId="30" hidden="1"/>
    <cellStyle name="20% - 强调文字颜色 1" xfId="3878" builtinId="30" hidden="1"/>
    <cellStyle name="20% - 强调文字颜色 1" xfId="3946" builtinId="30" hidden="1"/>
    <cellStyle name="20% - 强调文字颜色 1" xfId="3942" builtinId="30" hidden="1"/>
    <cellStyle name="20% - 强调文字颜色 1" xfId="3950" builtinId="30" hidden="1"/>
    <cellStyle name="20% - 强调文字颜色 1" xfId="3938" builtinId="30" hidden="1"/>
    <cellStyle name="20% - 强调文字颜色 1" xfId="3916" builtinId="30" hidden="1"/>
    <cellStyle name="20% - 强调文字颜色 1" xfId="3934" builtinId="30" hidden="1"/>
    <cellStyle name="20% - 强调文字颜色 1" xfId="3926" builtinId="30" hidden="1"/>
    <cellStyle name="20% - 强调文字颜色 1" xfId="3922" builtinId="30" hidden="1"/>
    <cellStyle name="20% - 强调文字颜色 1" xfId="3930" builtinId="30" hidden="1"/>
    <cellStyle name="20% - 强调文字颜色 1" xfId="3913" builtinId="30" hidden="1"/>
    <cellStyle name="20% - 强调文字颜色 1" xfId="3879" builtinId="30" hidden="1"/>
    <cellStyle name="20% - 强调文字颜色 1" xfId="3917" builtinId="30" hidden="1"/>
    <cellStyle name="20% - 强调文字颜色 1" xfId="3935" builtinId="30" hidden="1"/>
    <cellStyle name="20% - 强调文字颜色 1" xfId="3931" builtinId="30" hidden="1"/>
    <cellStyle name="20% - 强调文字颜色 1" xfId="3927" builtinId="30" hidden="1"/>
    <cellStyle name="20% - 强调文字颜色 1" xfId="3919" builtinId="30" hidden="1"/>
    <cellStyle name="20% - 强调文字颜色 1" xfId="3906" builtinId="30" hidden="1"/>
    <cellStyle name="20% - 强调文字颜色 1" xfId="3902" builtinId="30" hidden="1"/>
    <cellStyle name="20% - 强调文字颜色 1" xfId="3910" builtinId="30" hidden="1"/>
    <cellStyle name="20% - 强调文字颜色 1" xfId="3898" builtinId="30" hidden="1"/>
    <cellStyle name="20% - 强调文字颜色 1" xfId="3923" builtinId="30" hidden="1"/>
    <cellStyle name="20% - 强调文字颜色 1" xfId="3914" builtinId="30" hidden="1"/>
    <cellStyle name="20% - 强调文字颜色 1" xfId="3918" builtinId="30" hidden="1"/>
    <cellStyle name="20% - 强调文字颜色 1" xfId="3343" builtinId="30" hidden="1"/>
    <cellStyle name="20% - 强调文字颜色 1" xfId="3342" builtinId="30" hidden="1"/>
    <cellStyle name="20% - 强调文字颜色 1" xfId="3340" builtinId="30" hidden="1"/>
    <cellStyle name="20% - 强调文字颜色 1" xfId="3338" builtinId="30" hidden="1"/>
    <cellStyle name="20% - 强调文字颜色 1" xfId="3361" builtinId="30" hidden="1"/>
    <cellStyle name="20% - 强调文字颜色 1" xfId="3339" builtinId="30" hidden="1"/>
    <cellStyle name="20% - 强调文字颜色 1" xfId="3358" builtinId="30" hidden="1"/>
    <cellStyle name="20% - 强调文字颜色 1" xfId="3341" builtinId="30" hidden="1"/>
    <cellStyle name="20% - 强调文字颜色 1" xfId="3337" builtinId="30" hidden="1"/>
    <cellStyle name="20% - 强调文字颜色 1" xfId="3355" builtinId="30" hidden="1"/>
    <cellStyle name="20% - 强调文字颜色 1" xfId="3349" builtinId="30" hidden="1"/>
    <cellStyle name="20% - 强调文字颜色 1" xfId="3360" builtinId="30" hidden="1"/>
    <cellStyle name="20% - 强调文字颜色 1" xfId="3357" builtinId="30" hidden="1"/>
    <cellStyle name="20% - 强调文字颜色 1" xfId="3346" builtinId="30" hidden="1"/>
    <cellStyle name="20% - 强调文字颜色 1" xfId="3354" builtinId="30" hidden="1"/>
    <cellStyle name="20% - 强调文字颜色 1" xfId="3352" builtinId="30" hidden="1"/>
    <cellStyle name="20% - 强调文字颜色 1" xfId="3877" builtinId="30" hidden="1"/>
    <cellStyle name="20% - 强调文字颜色 1" xfId="3348" builtinId="30" hidden="1"/>
    <cellStyle name="20% - 强调文字颜色 1" xfId="3345" builtinId="30" hidden="1"/>
    <cellStyle name="20% - 强调文字颜色 1" xfId="3356" builtinId="30" hidden="1"/>
    <cellStyle name="20% - 强调文字颜色 1" xfId="3350" builtinId="30" hidden="1"/>
    <cellStyle name="20% - 强调文字颜色 1" xfId="3347" builtinId="30" hidden="1"/>
    <cellStyle name="20% - 强调文字颜色 1" xfId="3353" builtinId="30" hidden="1"/>
    <cellStyle name="20% - 强调文字颜色 1" xfId="4017" builtinId="30" hidden="1"/>
    <cellStyle name="20% - 强调文字颜色 1" xfId="3359" builtinId="30" hidden="1"/>
    <cellStyle name="20% - 强调文字颜色 1" xfId="3351" builtinId="30" hidden="1"/>
    <cellStyle name="20% - 强调文字颜色 1" xfId="4018" builtinId="30" hidden="1"/>
    <cellStyle name="20% - 强调文字颜色 1" xfId="4020" builtinId="30" hidden="1"/>
    <cellStyle name="20% - 强调文字颜色 1" xfId="4022" builtinId="30" hidden="1"/>
    <cellStyle name="20% - 强调文字颜色 1" xfId="4023" builtinId="30" hidden="1"/>
    <cellStyle name="20% - 强调文字颜色 1" xfId="4021" builtinId="30" hidden="1"/>
    <cellStyle name="20% - 强调文字颜色 1" xfId="4024" builtinId="30" hidden="1"/>
    <cellStyle name="20% - 强调文字颜色 1" xfId="4019" builtinId="30" hidden="1"/>
    <cellStyle name="20% - 强调文字颜色 1" xfId="4025" builtinId="30" hidden="1"/>
    <cellStyle name="20% - 强调文字颜色 1" xfId="4027" builtinId="30" hidden="1"/>
    <cellStyle name="20% - 强调文字颜色 1" xfId="4028" builtinId="30" hidden="1"/>
    <cellStyle name="20% - 强调文字颜色 1" xfId="4026" builtinId="30" hidden="1"/>
    <cellStyle name="20% - 强调文字颜色 1" xfId="4030" builtinId="30" hidden="1"/>
    <cellStyle name="20% - 强调文字颜色 1" xfId="4031" builtinId="30" hidden="1"/>
    <cellStyle name="20% - 强调文字颜色 1" xfId="4029" builtinId="30" hidden="1"/>
    <cellStyle name="20% - 强调文字颜色 1" xfId="4032" builtinId="30" hidden="1"/>
    <cellStyle name="20% - 强调文字颜色 1" xfId="3888" builtinId="30" hidden="1"/>
    <cellStyle name="20% - 强调文字颜色 1" xfId="4034" builtinId="30" hidden="1"/>
    <cellStyle name="20% - 强调文字颜色 1" xfId="4036" builtinId="30" hidden="1"/>
    <cellStyle name="20% - 强调文字颜色 1" xfId="4037" builtinId="30" hidden="1"/>
    <cellStyle name="20% - 强调文字颜色 1" xfId="4039" builtinId="30" hidden="1"/>
    <cellStyle name="20% - 强调文字颜色 1" xfId="4041" builtinId="30" hidden="1"/>
    <cellStyle name="20% - 强调文字颜色 1" xfId="4042" builtinId="30" hidden="1"/>
    <cellStyle name="20% - 强调文字颜色 1" xfId="4040" builtinId="30" hidden="1"/>
    <cellStyle name="20% - 强调文字颜色 1" xfId="4043" builtinId="30" hidden="1"/>
    <cellStyle name="20% - 强调文字颜色 1" xfId="4038" builtinId="30" hidden="1"/>
    <cellStyle name="20% - 强调文字颜色 1" xfId="4035" builtinId="30" hidden="1"/>
    <cellStyle name="20% - 强调文字颜色 1" xfId="4044" builtinId="30" hidden="1"/>
    <cellStyle name="20% - 强调文字颜色 1" xfId="4046" builtinId="30" hidden="1"/>
    <cellStyle name="20% - 强调文字颜色 1" xfId="4048" builtinId="30" hidden="1"/>
    <cellStyle name="20% - 强调文字颜色 1" xfId="4049" builtinId="30" hidden="1"/>
    <cellStyle name="20% - 强调文字颜色 1" xfId="4047" builtinId="30" hidden="1"/>
    <cellStyle name="20% - 强调文字颜色 1" xfId="4050" builtinId="30" hidden="1"/>
    <cellStyle name="20% - 强调文字颜色 1" xfId="4045" builtinId="30" hidden="1"/>
    <cellStyle name="20% - 强调文字颜色 1" xfId="4033" builtinId="30" hidden="1"/>
    <cellStyle name="20% - 强调文字颜色 1" xfId="4052" builtinId="30" hidden="1"/>
    <cellStyle name="20% - 强调文字颜色 1" xfId="4053" builtinId="30" hidden="1"/>
    <cellStyle name="20% - 强调文字颜色 1" xfId="4055" builtinId="30" hidden="1"/>
    <cellStyle name="20% - 强调文字颜色 1" xfId="4057" builtinId="30" hidden="1"/>
    <cellStyle name="20% - 强调文字颜色 1" xfId="4058" builtinId="30" hidden="1"/>
    <cellStyle name="20% - 强调文字颜色 1" xfId="4056" builtinId="30" hidden="1"/>
    <cellStyle name="20% - 强调文字颜色 1" xfId="4059" builtinId="30" hidden="1"/>
    <cellStyle name="20% - 强调文字颜色 1" xfId="4054" builtinId="30" hidden="1"/>
    <cellStyle name="20% - 强调文字颜色 1" xfId="4051" builtinId="30" hidden="1"/>
    <cellStyle name="20% - 强调文字颜色 1" xfId="4060" builtinId="30" hidden="1"/>
    <cellStyle name="20% - 强调文字颜色 1" xfId="4062" builtinId="30" hidden="1"/>
    <cellStyle name="20% - 强调文字颜色 1" xfId="4064" builtinId="30" hidden="1"/>
    <cellStyle name="20% - 强调文字颜色 1" xfId="4065" builtinId="30" hidden="1"/>
    <cellStyle name="20% - 强调文字颜色 1" xfId="4063" builtinId="30" hidden="1"/>
    <cellStyle name="20% - 强调文字颜色 1" xfId="4066" builtinId="30" hidden="1"/>
    <cellStyle name="20% - 强调文字颜色 1" xfId="4061" builtinId="30" hidden="1"/>
    <cellStyle name="20% - 强调文字颜色 1" xfId="4067" builtinId="30" hidden="1"/>
    <cellStyle name="20% - 强调文字颜色 1" xfId="4068" builtinId="30" hidden="1"/>
    <cellStyle name="20% - 强调文字颜色 1" xfId="4070" builtinId="30" hidden="1"/>
    <cellStyle name="20% - 强调文字颜色 1" xfId="4073" builtinId="30" hidden="1"/>
    <cellStyle name="20% - 强调文字颜色 1" xfId="4074" builtinId="30" hidden="1"/>
    <cellStyle name="20% - 强调文字颜色 1" xfId="4072" builtinId="30" hidden="1"/>
    <cellStyle name="20% - 强调文字颜色 1" xfId="4075" builtinId="30" hidden="1"/>
    <cellStyle name="20% - 强调文字颜色 1" xfId="4069" builtinId="30" hidden="1"/>
    <cellStyle name="20% - 强调文字颜色 1" xfId="4071" builtinId="30" hidden="1"/>
    <cellStyle name="20% - 强调文字颜色 1" xfId="4077" builtinId="30" hidden="1"/>
    <cellStyle name="20% - 强调文字颜色 1" xfId="4079" builtinId="30" hidden="1"/>
    <cellStyle name="20% - 强调文字颜色 1" xfId="4080" builtinId="30" hidden="1"/>
    <cellStyle name="20% - 强调文字颜色 1" xfId="4082" builtinId="30" hidden="1"/>
    <cellStyle name="20% - 强调文字颜色 1" xfId="4084" builtinId="30" hidden="1"/>
    <cellStyle name="20% - 强调文字颜色 1" xfId="4085" builtinId="30" hidden="1"/>
    <cellStyle name="20% - 强调文字颜色 1" xfId="4083" builtinId="30" hidden="1"/>
    <cellStyle name="20% - 强调文字颜色 1" xfId="4086" builtinId="30" hidden="1"/>
    <cellStyle name="20% - 强调文字颜色 1" xfId="4081" builtinId="30" hidden="1"/>
    <cellStyle name="20% - 强调文字颜色 1" xfId="4078" builtinId="30" hidden="1"/>
    <cellStyle name="20% - 强调文字颜色 1" xfId="4087" builtinId="30" hidden="1"/>
    <cellStyle name="20% - 强调文字颜色 1" xfId="4089" builtinId="30" hidden="1"/>
    <cellStyle name="20% - 强调文字颜色 1" xfId="4091" builtinId="30" hidden="1"/>
    <cellStyle name="20% - 强调文字颜色 1" xfId="4092" builtinId="30" hidden="1"/>
    <cellStyle name="20% - 强调文字颜色 1" xfId="4090" builtinId="30" hidden="1"/>
    <cellStyle name="20% - 强调文字颜色 1" xfId="4093" builtinId="30" hidden="1"/>
    <cellStyle name="20% - 强调文字颜色 1" xfId="4088" builtinId="30" hidden="1"/>
    <cellStyle name="20% - 强调文字颜色 1" xfId="4076" builtinId="30" hidden="1"/>
    <cellStyle name="20% - 强调文字颜色 1" xfId="4095" builtinId="30" hidden="1"/>
    <cellStyle name="20% - 强调文字颜色 1" xfId="4096" builtinId="30" hidden="1"/>
    <cellStyle name="20% - 强调文字颜色 1" xfId="4098" builtinId="30" hidden="1"/>
    <cellStyle name="20% - 强调文字颜色 1" xfId="4100" builtinId="30" hidden="1"/>
    <cellStyle name="20% - 强调文字颜色 1" xfId="4101" builtinId="30" hidden="1"/>
    <cellStyle name="20% - 强调文字颜色 1" xfId="4099" builtinId="30" hidden="1"/>
    <cellStyle name="20% - 强调文字颜色 1" xfId="4102" builtinId="30" hidden="1"/>
    <cellStyle name="20% - 强调文字颜色 1" xfId="4097" builtinId="30" hidden="1"/>
    <cellStyle name="20% - 强调文字颜色 1" xfId="4094" builtinId="30" hidden="1"/>
    <cellStyle name="20% - 强调文字颜色 1" xfId="4103" builtinId="30" hidden="1"/>
    <cellStyle name="20% - 强调文字颜色 1" xfId="4105" builtinId="30" hidden="1"/>
    <cellStyle name="20% - 强调文字颜色 1" xfId="4107" builtinId="30" hidden="1"/>
    <cellStyle name="20% - 强调文字颜色 1" xfId="4108" builtinId="30" hidden="1"/>
    <cellStyle name="20% - 强调文字颜色 1" xfId="4106" builtinId="30" hidden="1"/>
    <cellStyle name="20% - 强调文字颜色 1" xfId="4109" builtinId="30" hidden="1"/>
    <cellStyle name="20% - 强调文字颜色 1" xfId="4104" builtinId="30" hidden="1"/>
    <cellStyle name="20% - 强调文字颜色 1" xfId="4110" builtinId="30" hidden="1"/>
    <cellStyle name="20% - 强调文字颜色 1" xfId="4112" builtinId="30" hidden="1"/>
    <cellStyle name="20% - 强调文字颜色 1" xfId="4114" builtinId="30" hidden="1"/>
    <cellStyle name="20% - 强调文字颜色 1" xfId="4115" builtinId="30" hidden="1"/>
    <cellStyle name="20% - 强调文字颜色 1" xfId="4117" builtinId="30" hidden="1"/>
    <cellStyle name="20% - 强调文字颜色 1" xfId="4119" builtinId="30" hidden="1"/>
    <cellStyle name="20% - 强调文字颜色 1" xfId="4120" builtinId="30" hidden="1"/>
    <cellStyle name="20% - 强调文字颜色 1" xfId="4118" builtinId="30" hidden="1"/>
    <cellStyle name="20% - 强调文字颜色 1" xfId="4121" builtinId="30" hidden="1"/>
    <cellStyle name="20% - 强调文字颜色 1" xfId="4116" builtinId="30" hidden="1"/>
    <cellStyle name="20% - 强调文字颜色 1" xfId="4113" builtinId="30" hidden="1"/>
    <cellStyle name="20% - 强调文字颜色 1" xfId="4122" builtinId="30" hidden="1"/>
    <cellStyle name="20% - 强调文字颜色 1" xfId="4124" builtinId="30" hidden="1"/>
    <cellStyle name="20% - 强调文字颜色 1" xfId="4126" builtinId="30" hidden="1"/>
    <cellStyle name="20% - 强调文字颜色 1" xfId="4127" builtinId="30" hidden="1"/>
    <cellStyle name="20% - 强调文字颜色 1" xfId="4125" builtinId="30" hidden="1"/>
    <cellStyle name="20% - 强调文字颜色 1" xfId="4128" builtinId="30" hidden="1"/>
    <cellStyle name="20% - 强调文字颜色 1" xfId="4123" builtinId="30" hidden="1"/>
    <cellStyle name="20% - 强调文字颜色 1" xfId="4111" builtinId="30" hidden="1"/>
    <cellStyle name="20% - 强调文字颜色 1" xfId="4130" builtinId="30" hidden="1"/>
    <cellStyle name="20% - 强调文字颜色 1" xfId="4131" builtinId="30" hidden="1"/>
    <cellStyle name="20% - 强调文字颜色 1" xfId="4133" builtinId="30" hidden="1"/>
    <cellStyle name="20% - 强调文字颜色 1" xfId="4135" builtinId="30" hidden="1"/>
    <cellStyle name="20% - 强调文字颜色 1" xfId="4136" builtinId="30" hidden="1"/>
    <cellStyle name="20% - 强调文字颜色 1" xfId="4134" builtinId="30" hidden="1"/>
    <cellStyle name="20% - 强调文字颜色 1" xfId="4137" builtinId="30" hidden="1"/>
    <cellStyle name="20% - 强调文字颜色 1" xfId="4132" builtinId="30" hidden="1"/>
    <cellStyle name="20% - 强调文字颜色 1" xfId="4129" builtinId="30" hidden="1"/>
    <cellStyle name="20% - 强调文字颜色 1" xfId="4138" builtinId="30" hidden="1"/>
    <cellStyle name="20% - 强调文字颜色 1" xfId="4140" builtinId="30" hidden="1"/>
    <cellStyle name="20% - 强调文字颜色 1" xfId="4142" builtinId="30" hidden="1"/>
    <cellStyle name="20% - 强调文字颜色 1" xfId="4143" builtinId="30" hidden="1"/>
    <cellStyle name="20% - 强调文字颜色 1" xfId="4141" builtinId="30" hidden="1"/>
    <cellStyle name="20% - 强调文字颜色 1" xfId="4144" builtinId="30" hidden="1"/>
    <cellStyle name="20% - 强调文字颜色 1" xfId="4139" builtinId="30" hidden="1"/>
    <cellStyle name="20% - 强调文字颜色 1" xfId="4145" builtinId="30" hidden="1"/>
    <cellStyle name="20% - 强调文字颜色 1" xfId="4147" builtinId="30" hidden="1"/>
    <cellStyle name="20% - 强调文字颜色 1" xfId="4148" builtinId="30" hidden="1"/>
    <cellStyle name="20% - 强调文字颜色 1" xfId="4146" builtinId="30" hidden="1"/>
    <cellStyle name="20% - 强调文字颜色 1" xfId="4150" builtinId="30" hidden="1"/>
    <cellStyle name="20% - 强调文字颜色 1" xfId="4151" builtinId="30" hidden="1"/>
    <cellStyle name="20% - 强调文字颜色 1" xfId="4149" builtinId="30" hidden="1"/>
    <cellStyle name="20% - 强调文字颜色 1" xfId="4152" builtinId="30" hidden="1"/>
    <cellStyle name="20% - 强调文字颜色 1" xfId="4153" builtinId="30" hidden="1"/>
    <cellStyle name="20% - 强调文字颜色 1" xfId="4154" builtinId="30" hidden="1"/>
    <cellStyle name="20% - 强调文字颜色 1" xfId="4156" builtinId="30" hidden="1"/>
    <cellStyle name="20% - 强调文字颜色 1" xfId="4159" builtinId="30" hidden="1"/>
    <cellStyle name="20% - 强调文字颜色 1" xfId="4160" builtinId="30" hidden="1"/>
    <cellStyle name="20% - 强调文字颜色 1" xfId="4158" builtinId="30" hidden="1"/>
    <cellStyle name="20% - 强调文字颜色 1" xfId="4161" builtinId="30" hidden="1"/>
    <cellStyle name="20% - 强调文字颜色 1" xfId="4155" builtinId="30" hidden="1"/>
    <cellStyle name="20% - 强调文字颜色 1" xfId="4157" builtinId="30" hidden="1"/>
    <cellStyle name="20% - 强调文字颜色 1" xfId="4163" builtinId="30" hidden="1"/>
    <cellStyle name="20% - 强调文字颜色 1" xfId="4165" builtinId="30" hidden="1"/>
    <cellStyle name="20% - 强调文字颜色 1" xfId="4166" builtinId="30" hidden="1"/>
    <cellStyle name="20% - 强调文字颜色 1" xfId="4168" builtinId="30" hidden="1"/>
    <cellStyle name="20% - 强调文字颜色 1" xfId="4170" builtinId="30" hidden="1"/>
    <cellStyle name="20% - 强调文字颜色 1" xfId="4171" builtinId="30" hidden="1"/>
    <cellStyle name="20% - 强调文字颜色 1" xfId="4169" builtinId="30" hidden="1"/>
    <cellStyle name="20% - 强调文字颜色 1" xfId="4172" builtinId="30" hidden="1"/>
    <cellStyle name="20% - 强调文字颜色 1" xfId="4167" builtinId="30" hidden="1"/>
    <cellStyle name="20% - 强调文字颜色 1" xfId="4164" builtinId="30" hidden="1"/>
    <cellStyle name="20% - 强调文字颜色 1" xfId="4173" builtinId="30" hidden="1"/>
    <cellStyle name="20% - 强调文字颜色 1" xfId="4175" builtinId="30" hidden="1"/>
    <cellStyle name="20% - 强调文字颜色 1" xfId="4177" builtinId="30" hidden="1"/>
    <cellStyle name="20% - 强调文字颜色 1" xfId="4178" builtinId="30" hidden="1"/>
    <cellStyle name="20% - 强调文字颜色 1" xfId="4176" builtinId="30" hidden="1"/>
    <cellStyle name="20% - 强调文字颜色 1" xfId="4179" builtinId="30" hidden="1"/>
    <cellStyle name="20% - 强调文字颜色 1" xfId="4174" builtinId="30" hidden="1"/>
    <cellStyle name="20% - 强调文字颜色 1" xfId="4162" builtinId="30" hidden="1"/>
    <cellStyle name="20% - 强调文字颜色 1" xfId="4181" builtinId="30" hidden="1"/>
    <cellStyle name="20% - 强调文字颜色 1" xfId="4182" builtinId="30" hidden="1"/>
    <cellStyle name="20% - 强调文字颜色 1" xfId="4184" builtinId="30" hidden="1"/>
    <cellStyle name="20% - 强调文字颜色 1" xfId="4186" builtinId="30" hidden="1"/>
    <cellStyle name="20% - 强调文字颜色 1" xfId="4187" builtinId="30" hidden="1"/>
    <cellStyle name="20% - 强调文字颜色 1" xfId="4185" builtinId="30" hidden="1"/>
    <cellStyle name="20% - 强调文字颜色 1" xfId="4188" builtinId="30" hidden="1"/>
    <cellStyle name="20% - 强调文字颜色 1" xfId="4183" builtinId="30" hidden="1"/>
    <cellStyle name="20% - 强调文字颜色 1" xfId="4180" builtinId="30" hidden="1"/>
    <cellStyle name="20% - 强调文字颜色 1" xfId="4189" builtinId="30" hidden="1"/>
    <cellStyle name="20% - 强调文字颜色 1" xfId="4191" builtinId="30" hidden="1"/>
    <cellStyle name="20% - 强调文字颜色 1" xfId="4193" builtinId="30" hidden="1"/>
    <cellStyle name="20% - 强调文字颜色 1" xfId="4194" builtinId="30" hidden="1"/>
    <cellStyle name="20% - 强调文字颜色 1" xfId="4192" builtinId="30" hidden="1"/>
    <cellStyle name="20% - 强调文字颜色 1" xfId="4195" builtinId="30" hidden="1"/>
    <cellStyle name="20% - 强调文字颜色 1" xfId="4190" builtinId="30" hidden="1"/>
    <cellStyle name="20% - 强调文字颜色 1" xfId="4196" builtinId="30" hidden="1"/>
    <cellStyle name="20% - 强调文字颜色 1" xfId="4198" builtinId="30" hidden="1"/>
    <cellStyle name="20% - 强调文字颜色 1" xfId="4199" builtinId="30" hidden="1"/>
    <cellStyle name="20% - 强调文字颜色 1" xfId="4197" builtinId="30" hidden="1"/>
    <cellStyle name="20% - 强调文字颜色 1" xfId="4201" builtinId="30" hidden="1"/>
    <cellStyle name="20% - 强调文字颜色 1" xfId="4202" builtinId="30" hidden="1"/>
    <cellStyle name="20% - 强调文字颜色 1" xfId="4200" builtinId="30" hidden="1"/>
    <cellStyle name="20% - 强调文字颜色 1" xfId="4203" builtinId="30" hidden="1"/>
    <cellStyle name="20% - 强调文字颜色 1" xfId="4015" builtinId="30" hidden="1"/>
    <cellStyle name="20% - 强调文字颜色 1" xfId="4205" builtinId="30" hidden="1"/>
    <cellStyle name="20% - 强调文字颜色 1" xfId="4207" builtinId="30" hidden="1"/>
    <cellStyle name="20% - 强调文字颜色 1" xfId="4208" builtinId="30" hidden="1"/>
    <cellStyle name="20% - 强调文字颜色 1" xfId="4210" builtinId="30" hidden="1"/>
    <cellStyle name="20% - 强调文字颜色 1" xfId="4212" builtinId="30" hidden="1"/>
    <cellStyle name="20% - 强调文字颜色 1" xfId="4213" builtinId="30" hidden="1"/>
    <cellStyle name="20% - 强调文字颜色 1" xfId="4211" builtinId="30" hidden="1"/>
    <cellStyle name="20% - 强调文字颜色 1" xfId="4214" builtinId="30" hidden="1"/>
    <cellStyle name="20% - 强调文字颜色 1" xfId="4209" builtinId="30" hidden="1"/>
    <cellStyle name="20% - 强调文字颜色 1" xfId="4206" builtinId="30" hidden="1"/>
    <cellStyle name="20% - 强调文字颜色 1" xfId="4215" builtinId="30" hidden="1"/>
    <cellStyle name="20% - 强调文字颜色 1" xfId="4217" builtinId="30" hidden="1"/>
    <cellStyle name="20% - 强调文字颜色 1" xfId="4219" builtinId="30" hidden="1"/>
    <cellStyle name="20% - 强调文字颜色 1" xfId="4220" builtinId="30" hidden="1"/>
    <cellStyle name="20% - 强调文字颜色 1" xfId="4218" builtinId="30" hidden="1"/>
    <cellStyle name="20% - 强调文字颜色 1" xfId="4221" builtinId="30" hidden="1"/>
    <cellStyle name="20% - 强调文字颜色 1" xfId="4216" builtinId="30" hidden="1"/>
    <cellStyle name="20% - 强调文字颜色 1" xfId="4204" builtinId="30" hidden="1"/>
    <cellStyle name="20% - 强调文字颜色 1" xfId="4223" builtinId="30" hidden="1"/>
    <cellStyle name="20% - 强调文字颜色 1" xfId="4224" builtinId="30" hidden="1"/>
    <cellStyle name="20% - 强调文字颜色 1" xfId="4226" builtinId="30" hidden="1"/>
    <cellStyle name="20% - 强调文字颜色 1" xfId="4228" builtinId="30" hidden="1"/>
    <cellStyle name="20% - 强调文字颜色 1" xfId="4229" builtinId="30" hidden="1"/>
    <cellStyle name="20% - 强调文字颜色 1" xfId="4227" builtinId="30" hidden="1"/>
    <cellStyle name="20% - 强调文字颜色 1" xfId="4230" builtinId="30" hidden="1"/>
    <cellStyle name="20% - 强调文字颜色 1" xfId="4225" builtinId="30" hidden="1"/>
    <cellStyle name="20% - 强调文字颜色 1" xfId="4222" builtinId="30" hidden="1"/>
    <cellStyle name="20% - 强调文字颜色 1" xfId="4231" builtinId="30" hidden="1"/>
    <cellStyle name="20% - 强调文字颜色 1" xfId="4233" builtinId="30" hidden="1"/>
    <cellStyle name="20% - 强调文字颜色 1" xfId="4235" builtinId="30" hidden="1"/>
    <cellStyle name="20% - 强调文字颜色 1" xfId="4236" builtinId="30" hidden="1"/>
    <cellStyle name="20% - 强调文字颜色 1" xfId="4234" builtinId="30" hidden="1"/>
    <cellStyle name="20% - 强调文字颜色 1" xfId="4237" builtinId="30" hidden="1"/>
    <cellStyle name="20% - 强调文字颜色 1" xfId="4232" builtinId="30" hidden="1"/>
    <cellStyle name="20% - 强调文字颜色 1" xfId="4238" builtinId="30" hidden="1"/>
    <cellStyle name="20% - 强调文字颜色 1" xfId="4239" builtinId="30" hidden="1"/>
    <cellStyle name="20% - 强调文字颜色 1" xfId="4241" builtinId="30" hidden="1"/>
    <cellStyle name="20% - 强调文字颜色 1" xfId="4244" builtinId="30" hidden="1"/>
    <cellStyle name="20% - 强调文字颜色 1" xfId="4245" builtinId="30" hidden="1"/>
    <cellStyle name="20% - 强调文字颜色 1" xfId="4243" builtinId="30" hidden="1"/>
    <cellStyle name="20% - 强调文字颜色 1" xfId="4246" builtinId="30" hidden="1"/>
    <cellStyle name="20% - 强调文字颜色 1" xfId="4240" builtinId="30" hidden="1"/>
    <cellStyle name="20% - 强调文字颜色 1" xfId="4242" builtinId="30" hidden="1"/>
    <cellStyle name="20% - 强调文字颜色 1" xfId="4248" builtinId="30" hidden="1"/>
    <cellStyle name="20% - 强调文字颜色 1" xfId="4250" builtinId="30" hidden="1"/>
    <cellStyle name="20% - 强调文字颜色 1" xfId="4251" builtinId="30" hidden="1"/>
    <cellStyle name="20% - 强调文字颜色 1" xfId="4253" builtinId="30" hidden="1"/>
    <cellStyle name="20% - 强调文字颜色 1" xfId="4255" builtinId="30" hidden="1"/>
    <cellStyle name="20% - 强调文字颜色 1" xfId="4256" builtinId="30" hidden="1"/>
    <cellStyle name="20% - 强调文字颜色 1" xfId="4254" builtinId="30" hidden="1"/>
    <cellStyle name="20% - 强调文字颜色 1" xfId="4257" builtinId="30" hidden="1"/>
    <cellStyle name="20% - 强调文字颜色 1" xfId="4252" builtinId="30" hidden="1"/>
    <cellStyle name="20% - 强调文字颜色 1" xfId="4249" builtinId="30" hidden="1"/>
    <cellStyle name="20% - 强调文字颜色 1" xfId="4258" builtinId="30" hidden="1"/>
    <cellStyle name="20% - 强调文字颜色 1" xfId="4260" builtinId="30" hidden="1"/>
    <cellStyle name="20% - 强调文字颜色 1" xfId="4262" builtinId="30" hidden="1"/>
    <cellStyle name="20% - 强调文字颜色 1" xfId="4263" builtinId="30" hidden="1"/>
    <cellStyle name="20% - 强调文字颜色 1" xfId="4261" builtinId="30" hidden="1"/>
    <cellStyle name="20% - 强调文字颜色 1" xfId="4264" builtinId="30" hidden="1"/>
    <cellStyle name="20% - 强调文字颜色 1" xfId="4259" builtinId="30" hidden="1"/>
    <cellStyle name="20% - 强调文字颜色 1" xfId="4247" builtinId="30" hidden="1"/>
    <cellStyle name="20% - 强调文字颜色 1" xfId="4266" builtinId="30" hidden="1"/>
    <cellStyle name="20% - 强调文字颜色 1" xfId="4267" builtinId="30" hidden="1"/>
    <cellStyle name="20% - 强调文字颜色 1" xfId="4269" builtinId="30" hidden="1"/>
    <cellStyle name="20% - 强调文字颜色 1" xfId="4271" builtinId="30" hidden="1"/>
    <cellStyle name="20% - 强调文字颜色 1" xfId="4272" builtinId="30" hidden="1"/>
    <cellStyle name="20% - 强调文字颜色 1" xfId="4270" builtinId="30" hidden="1"/>
    <cellStyle name="20% - 强调文字颜色 1" xfId="4273" builtinId="30" hidden="1"/>
    <cellStyle name="20% - 强调文字颜色 1" xfId="4268" builtinId="30" hidden="1"/>
    <cellStyle name="20% - 强调文字颜色 1" xfId="4265" builtinId="30" hidden="1"/>
    <cellStyle name="20% - 强调文字颜色 1" xfId="4274" builtinId="30" hidden="1"/>
    <cellStyle name="20% - 强调文字颜色 1" xfId="4276" builtinId="30" hidden="1"/>
    <cellStyle name="20% - 强调文字颜色 1" xfId="4278" builtinId="30" hidden="1"/>
    <cellStyle name="20% - 强调文字颜色 1" xfId="4279" builtinId="30" hidden="1"/>
    <cellStyle name="20% - 强调文字颜色 1" xfId="4277" builtinId="30" hidden="1"/>
    <cellStyle name="20% - 强调文字颜色 1" xfId="4280" builtinId="30" hidden="1"/>
    <cellStyle name="20% - 强调文字颜色 1" xfId="4275" builtinId="30" hidden="1"/>
    <cellStyle name="20% - 强调文字颜色 1" xfId="4281" builtinId="30" hidden="1"/>
    <cellStyle name="20% - 强调文字颜色 1" xfId="4283" builtinId="30" hidden="1"/>
    <cellStyle name="20% - 强调文字颜色 1" xfId="4285" builtinId="30" hidden="1"/>
    <cellStyle name="20% - 强调文字颜色 1" xfId="4286" builtinId="30" hidden="1"/>
    <cellStyle name="20% - 强调文字颜色 1" xfId="4288" builtinId="30" hidden="1"/>
    <cellStyle name="20% - 强调文字颜色 1" xfId="4290" builtinId="30" hidden="1"/>
    <cellStyle name="20% - 强调文字颜色 1" xfId="4291" builtinId="30" hidden="1"/>
    <cellStyle name="20% - 强调文字颜色 1" xfId="4289" builtinId="30" hidden="1"/>
    <cellStyle name="20% - 强调文字颜色 1" xfId="4292" builtinId="30" hidden="1"/>
    <cellStyle name="20% - 强调文字颜色 1" xfId="4287" builtinId="30" hidden="1"/>
    <cellStyle name="20% - 强调文字颜色 1" xfId="4284" builtinId="30" hidden="1"/>
    <cellStyle name="20% - 强调文字颜色 1" xfId="4293" builtinId="30" hidden="1"/>
    <cellStyle name="20% - 强调文字颜色 1" xfId="4295" builtinId="30" hidden="1"/>
    <cellStyle name="20% - 强调文字颜色 1" xfId="4297" builtinId="30" hidden="1"/>
    <cellStyle name="20% - 强调文字颜色 1" xfId="4298" builtinId="30" hidden="1"/>
    <cellStyle name="20% - 强调文字颜色 1" xfId="4296" builtinId="30" hidden="1"/>
    <cellStyle name="20% - 强调文字颜色 1" xfId="4299" builtinId="30" hidden="1"/>
    <cellStyle name="20% - 强调文字颜色 1" xfId="4294" builtinId="30" hidden="1"/>
    <cellStyle name="20% - 强调文字颜色 1" xfId="4282" builtinId="30" hidden="1"/>
    <cellStyle name="20% - 强调文字颜色 1" xfId="4301" builtinId="30" hidden="1"/>
    <cellStyle name="20% - 强调文字颜色 1" xfId="4302" builtinId="30" hidden="1"/>
    <cellStyle name="20% - 强调文字颜色 1" xfId="4304" builtinId="30" hidden="1"/>
    <cellStyle name="20% - 强调文字颜色 1" xfId="4306" builtinId="30" hidden="1"/>
    <cellStyle name="20% - 强调文字颜色 1" xfId="4307" builtinId="30" hidden="1"/>
    <cellStyle name="20% - 强调文字颜色 1" xfId="4305" builtinId="30" hidden="1"/>
    <cellStyle name="20% - 强调文字颜色 1" xfId="4308" builtinId="30" hidden="1"/>
    <cellStyle name="20% - 强调文字颜色 1" xfId="4303" builtinId="30" hidden="1"/>
    <cellStyle name="20% - 强调文字颜色 1" xfId="4300" builtinId="30" hidden="1"/>
    <cellStyle name="20% - 强调文字颜色 1" xfId="4309" builtinId="30" hidden="1"/>
    <cellStyle name="20% - 强调文字颜色 1" xfId="4311" builtinId="30" hidden="1"/>
    <cellStyle name="20% - 强调文字颜色 1" xfId="4313" builtinId="30" hidden="1"/>
    <cellStyle name="20% - 强调文字颜色 1" xfId="4314" builtinId="30" hidden="1"/>
    <cellStyle name="20% - 强调文字颜色 1" xfId="4312" builtinId="30" hidden="1"/>
    <cellStyle name="20% - 强调文字颜色 1" xfId="4315" builtinId="30" hidden="1"/>
    <cellStyle name="20% - 强调文字颜色 1" xfId="4310" builtinId="30" hidden="1"/>
    <cellStyle name="20% - 强调文字颜色 1" xfId="4316" builtinId="30" hidden="1"/>
    <cellStyle name="20% - 强调文字颜色 1" xfId="4318" builtinId="30" hidden="1"/>
    <cellStyle name="20% - 强调文字颜色 1" xfId="4319" builtinId="30" hidden="1"/>
    <cellStyle name="20% - 强调文字颜色 1" xfId="4317" builtinId="30" hidden="1"/>
    <cellStyle name="20% - 强调文字颜色 1" xfId="4321" builtinId="30" hidden="1"/>
    <cellStyle name="20% - 强调文字颜色 1" xfId="4322" builtinId="30" hidden="1"/>
    <cellStyle name="20% - 强调文字颜色 1" xfId="4320" builtinId="30" hidden="1"/>
    <cellStyle name="20% - 强调文字颜色 1" xfId="4323" builtinId="30" hidden="1"/>
    <cellStyle name="20% - 强调文字颜色 1" xfId="4324" builtinId="30" hidden="1"/>
    <cellStyle name="20% - 强调文字颜色 1" xfId="4325" builtinId="30" hidden="1"/>
    <cellStyle name="20% - 强调文字颜色 1" xfId="4327" builtinId="30" hidden="1"/>
    <cellStyle name="20% - 强调文字颜色 1" xfId="4330" builtinId="30" hidden="1"/>
    <cellStyle name="20% - 强调文字颜色 1" xfId="4331" builtinId="30" hidden="1"/>
    <cellStyle name="20% - 强调文字颜色 1" xfId="4329" builtinId="30" hidden="1"/>
    <cellStyle name="20% - 强调文字颜色 1" xfId="4332" builtinId="30" hidden="1"/>
    <cellStyle name="20% - 强调文字颜色 1" xfId="4326" builtinId="30" hidden="1"/>
    <cellStyle name="20% - 强调文字颜色 1" xfId="4328" builtinId="30" hidden="1"/>
    <cellStyle name="20% - 强调文字颜色 1" xfId="4334" builtinId="30" hidden="1"/>
    <cellStyle name="20% - 强调文字颜色 1" xfId="4336" builtinId="30" hidden="1"/>
    <cellStyle name="20% - 强调文字颜色 1" xfId="4337" builtinId="30" hidden="1"/>
    <cellStyle name="20% - 强调文字颜色 1" xfId="4339" builtinId="30" hidden="1"/>
    <cellStyle name="20% - 强调文字颜色 1" xfId="4341" builtinId="30" hidden="1"/>
    <cellStyle name="20% - 强调文字颜色 1" xfId="4342" builtinId="30" hidden="1"/>
    <cellStyle name="20% - 强调文字颜色 1" xfId="4340" builtinId="30" hidden="1"/>
    <cellStyle name="20% - 强调文字颜色 1" xfId="4343" builtinId="30" hidden="1"/>
    <cellStyle name="20% - 强调文字颜色 1" xfId="4338" builtinId="30" hidden="1"/>
    <cellStyle name="20% - 强调文字颜色 1" xfId="4335" builtinId="30" hidden="1"/>
    <cellStyle name="20% - 强调文字颜色 1" xfId="4344" builtinId="30" hidden="1"/>
    <cellStyle name="20% - 强调文字颜色 1" xfId="4346" builtinId="30" hidden="1"/>
    <cellStyle name="20% - 强调文字颜色 1" xfId="4348" builtinId="30" hidden="1"/>
    <cellStyle name="20% - 强调文字颜色 1" xfId="4349" builtinId="30" hidden="1"/>
    <cellStyle name="20% - 强调文字颜色 1" xfId="4347" builtinId="30" hidden="1"/>
    <cellStyle name="20% - 强调文字颜色 1" xfId="4350" builtinId="30" hidden="1"/>
    <cellStyle name="20% - 强调文字颜色 1" xfId="4345" builtinId="30" hidden="1"/>
    <cellStyle name="20% - 强调文字颜色 1" xfId="4333" builtinId="30" hidden="1"/>
    <cellStyle name="20% - 强调文字颜色 1" xfId="4352" builtinId="30" hidden="1"/>
    <cellStyle name="20% - 强调文字颜色 1" xfId="4353" builtinId="30" hidden="1"/>
    <cellStyle name="20% - 强调文字颜色 1" xfId="4355" builtinId="30" hidden="1"/>
    <cellStyle name="20% - 强调文字颜色 1" xfId="4357" builtinId="30" hidden="1"/>
    <cellStyle name="20% - 强调文字颜色 1" xfId="4358" builtinId="30" hidden="1"/>
    <cellStyle name="20% - 强调文字颜色 1" xfId="4356" builtinId="30" hidden="1"/>
    <cellStyle name="20% - 强调文字颜色 1" xfId="4359" builtinId="30" hidden="1"/>
    <cellStyle name="20% - 强调文字颜色 1" xfId="4354" builtinId="30" hidden="1"/>
    <cellStyle name="20% - 强调文字颜色 1" xfId="4351" builtinId="30" hidden="1"/>
    <cellStyle name="20% - 强调文字颜色 1" xfId="4360" builtinId="30" hidden="1"/>
    <cellStyle name="20% - 强调文字颜色 1" xfId="4362" builtinId="30" hidden="1"/>
    <cellStyle name="20% - 强调文字颜色 1" xfId="4364" builtinId="30" hidden="1"/>
    <cellStyle name="20% - 强调文字颜色 1" xfId="4365" builtinId="30" hidden="1"/>
    <cellStyle name="20% - 强调文字颜色 1" xfId="4363" builtinId="30" hidden="1"/>
    <cellStyle name="20% - 强调文字颜色 1" xfId="4366" builtinId="30" hidden="1"/>
    <cellStyle name="20% - 强调文字颜色 1" xfId="4361" builtinId="30" hidden="1"/>
    <cellStyle name="20% - 强调文字颜色 1" xfId="4367" builtinId="30" hidden="1"/>
    <cellStyle name="20% - 强调文字颜色 1" xfId="4369" builtinId="30" hidden="1"/>
    <cellStyle name="20% - 强调文字颜色 1" xfId="4370" builtinId="30" hidden="1"/>
    <cellStyle name="20% - 强调文字颜色 1" xfId="4368" builtinId="30" hidden="1"/>
    <cellStyle name="20% - 强调文字颜色 1" xfId="4372" builtinId="30" hidden="1"/>
    <cellStyle name="20% - 强调文字颜色 1" xfId="4373" builtinId="30" hidden="1"/>
    <cellStyle name="20% - 强调文字颜色 1" xfId="4371" builtinId="30" hidden="1"/>
    <cellStyle name="20% - 强调文字颜色 1" xfId="4374" builtinId="30" hidden="1"/>
    <cellStyle name="20% - 强调文字颜色 1" xfId="4394" builtinId="30" hidden="1"/>
    <cellStyle name="20% - 强调文字颜色 1" xfId="4420" builtinId="30" hidden="1"/>
    <cellStyle name="20% - 强调文字颜色 1" xfId="4422" builtinId="30" hidden="1"/>
    <cellStyle name="20% - 强调文字颜色 1" xfId="4423" builtinId="30" hidden="1"/>
    <cellStyle name="20% - 强调文字颜色 1" xfId="4425" builtinId="30" hidden="1"/>
    <cellStyle name="20% - 强调文字颜色 1" xfId="4427" builtinId="30" hidden="1"/>
    <cellStyle name="20% - 强调文字颜色 1" xfId="4428" builtinId="30" hidden="1"/>
    <cellStyle name="20% - 强调文字颜色 1" xfId="4426" builtinId="30" hidden="1"/>
    <cellStyle name="20% - 强调文字颜色 1" xfId="4429" builtinId="30" hidden="1"/>
    <cellStyle name="20% - 强调文字颜色 1" xfId="4424" builtinId="30" hidden="1"/>
    <cellStyle name="20% - 强调文字颜色 1" xfId="4421" builtinId="30" hidden="1"/>
    <cellStyle name="20% - 强调文字颜色 1" xfId="4430" builtinId="30" hidden="1"/>
    <cellStyle name="20% - 强调文字颜色 1" xfId="4432" builtinId="30" hidden="1"/>
    <cellStyle name="20% - 强调文字颜色 1" xfId="4434" builtinId="30" hidden="1"/>
    <cellStyle name="20% - 强调文字颜色 1" xfId="4435" builtinId="30" hidden="1"/>
    <cellStyle name="20% - 强调文字颜色 1" xfId="4433" builtinId="30" hidden="1"/>
    <cellStyle name="20% - 强调文字颜色 1" xfId="4436" builtinId="30" hidden="1"/>
    <cellStyle name="20% - 强调文字颜色 1" xfId="4431" builtinId="30" hidden="1"/>
    <cellStyle name="20% - 强调文字颜色 1" xfId="4419" builtinId="30" hidden="1"/>
    <cellStyle name="20% - 强调文字颜色 1" xfId="4438" builtinId="30" hidden="1"/>
    <cellStyle name="20% - 强调文字颜色 1" xfId="4439" builtinId="30" hidden="1"/>
    <cellStyle name="20% - 强调文字颜色 1" xfId="4441" builtinId="30" hidden="1"/>
    <cellStyle name="20% - 强调文字颜色 1" xfId="4443" builtinId="30" hidden="1"/>
    <cellStyle name="20% - 强调文字颜色 1" xfId="4444" builtinId="30" hidden="1"/>
    <cellStyle name="20% - 强调文字颜色 1" xfId="4442" builtinId="30" hidden="1"/>
    <cellStyle name="20% - 强调文字颜色 1" xfId="4445" builtinId="30" hidden="1"/>
    <cellStyle name="20% - 强调文字颜色 1" xfId="4440" builtinId="30" hidden="1"/>
    <cellStyle name="20% - 强调文字颜色 1" xfId="4437" builtinId="30" hidden="1"/>
    <cellStyle name="20% - 强调文字颜色 1" xfId="4446" builtinId="30" hidden="1"/>
    <cellStyle name="20% - 强调文字颜色 1" xfId="4448" builtinId="30" hidden="1"/>
    <cellStyle name="20% - 强调文字颜色 1" xfId="4450" builtinId="30" hidden="1"/>
    <cellStyle name="20% - 强调文字颜色 1" xfId="4451" builtinId="30" hidden="1"/>
    <cellStyle name="20% - 强调文字颜色 1" xfId="4449" builtinId="30" hidden="1"/>
    <cellStyle name="20% - 强调文字颜色 1" xfId="4452" builtinId="30" hidden="1"/>
    <cellStyle name="20% - 强调文字颜色 1" xfId="4447" builtinId="30" hidden="1"/>
    <cellStyle name="20% - 强调文字颜色 1" xfId="4453" builtinId="30" hidden="1"/>
    <cellStyle name="20% - 强调文字颜色 1" xfId="4454" builtinId="30" hidden="1"/>
    <cellStyle name="20% - 强调文字颜色 1" xfId="4456" builtinId="30" hidden="1"/>
    <cellStyle name="20% - 强调文字颜色 1" xfId="4459" builtinId="30" hidden="1"/>
    <cellStyle name="20% - 强调文字颜色 1" xfId="4460" builtinId="30" hidden="1"/>
    <cellStyle name="20% - 强调文字颜色 1" xfId="4458" builtinId="30" hidden="1"/>
    <cellStyle name="20% - 强调文字颜色 1" xfId="4461" builtinId="30" hidden="1"/>
    <cellStyle name="20% - 强调文字颜色 1" xfId="4455" builtinId="30" hidden="1"/>
    <cellStyle name="20% - 强调文字颜色 1" xfId="4457" builtinId="30" hidden="1"/>
    <cellStyle name="20% - 强调文字颜色 1" xfId="4463" builtinId="30" hidden="1"/>
    <cellStyle name="20% - 强调文字颜色 1" xfId="4465" builtinId="30" hidden="1"/>
    <cellStyle name="20% - 强调文字颜色 1" xfId="4466" builtinId="30" hidden="1"/>
    <cellStyle name="20% - 强调文字颜色 1" xfId="4468" builtinId="30" hidden="1"/>
    <cellStyle name="20% - 强调文字颜色 1" xfId="4470" builtinId="30" hidden="1"/>
    <cellStyle name="20% - 强调文字颜色 1" xfId="4471" builtinId="30" hidden="1"/>
    <cellStyle name="20% - 强调文字颜色 1" xfId="4469" builtinId="30" hidden="1"/>
    <cellStyle name="20% - 强调文字颜色 1" xfId="4472" builtinId="30" hidden="1"/>
    <cellStyle name="20% - 强调文字颜色 1" xfId="4467" builtinId="30" hidden="1"/>
    <cellStyle name="20% - 强调文字颜色 1" xfId="4464" builtinId="30" hidden="1"/>
    <cellStyle name="20% - 强调文字颜色 1" xfId="4473" builtinId="30" hidden="1"/>
    <cellStyle name="20% - 强调文字颜色 1" xfId="4475" builtinId="30" hidden="1"/>
    <cellStyle name="20% - 强调文字颜色 1" xfId="4477" builtinId="30" hidden="1"/>
    <cellStyle name="20% - 强调文字颜色 1" xfId="4478" builtinId="30" hidden="1"/>
    <cellStyle name="20% - 强调文字颜色 1" xfId="4476" builtinId="30" hidden="1"/>
    <cellStyle name="20% - 强调文字颜色 1" xfId="4479" builtinId="30" hidden="1"/>
    <cellStyle name="20% - 强调文字颜色 1" xfId="4474" builtinId="30" hidden="1"/>
    <cellStyle name="20% - 强调文字颜色 1" xfId="4462" builtinId="30" hidden="1"/>
    <cellStyle name="20% - 强调文字颜色 1" xfId="4481" builtinId="30" hidden="1"/>
    <cellStyle name="20% - 强调文字颜色 1" xfId="4482" builtinId="30" hidden="1"/>
    <cellStyle name="20% - 强调文字颜色 1" xfId="4484" builtinId="30" hidden="1"/>
    <cellStyle name="20% - 强调文字颜色 1" xfId="4486" builtinId="30" hidden="1"/>
    <cellStyle name="20% - 强调文字颜色 1" xfId="4487" builtinId="30" hidden="1"/>
    <cellStyle name="20% - 强调文字颜色 1" xfId="4485" builtinId="30" hidden="1"/>
    <cellStyle name="20% - 强调文字颜色 1" xfId="4488" builtinId="30" hidden="1"/>
    <cellStyle name="20% - 强调文字颜色 1" xfId="4483" builtinId="30" hidden="1"/>
    <cellStyle name="20% - 强调文字颜色 1" xfId="4480" builtinId="30" hidden="1"/>
    <cellStyle name="20% - 强调文字颜色 1" xfId="4489" builtinId="30" hidden="1"/>
    <cellStyle name="20% - 强调文字颜色 1" xfId="4491" builtinId="30" hidden="1"/>
    <cellStyle name="20% - 强调文字颜色 1" xfId="4493" builtinId="30" hidden="1"/>
    <cellStyle name="20% - 强调文字颜色 1" xfId="4494" builtinId="30" hidden="1"/>
    <cellStyle name="20% - 强调文字颜色 1" xfId="4492" builtinId="30" hidden="1"/>
    <cellStyle name="20% - 强调文字颜色 1" xfId="4495" builtinId="30" hidden="1"/>
    <cellStyle name="20% - 强调文字颜色 1" xfId="4490" builtinId="30" hidden="1"/>
    <cellStyle name="20% - 强调文字颜色 1" xfId="4496" builtinId="30" hidden="1"/>
    <cellStyle name="20% - 强调文字颜色 1" xfId="4498" builtinId="30" hidden="1"/>
    <cellStyle name="20% - 强调文字颜色 1" xfId="4500" builtinId="30" hidden="1"/>
    <cellStyle name="20% - 强调文字颜色 1" xfId="4501" builtinId="30" hidden="1"/>
    <cellStyle name="20% - 强调文字颜色 1" xfId="4503" builtinId="30" hidden="1"/>
    <cellStyle name="20% - 强调文字颜色 1" xfId="4505" builtinId="30" hidden="1"/>
    <cellStyle name="20% - 强调文字颜色 1" xfId="4506" builtinId="30" hidden="1"/>
    <cellStyle name="20% - 强调文字颜色 1" xfId="4504" builtinId="30" hidden="1"/>
    <cellStyle name="20% - 强调文字颜色 1" xfId="4507" builtinId="30" hidden="1"/>
    <cellStyle name="20% - 强调文字颜色 1" xfId="4502" builtinId="30" hidden="1"/>
    <cellStyle name="20% - 强调文字颜色 1" xfId="4499" builtinId="30" hidden="1"/>
    <cellStyle name="20% - 强调文字颜色 1" xfId="4508" builtinId="30" hidden="1"/>
    <cellStyle name="20% - 强调文字颜色 1" xfId="4510" builtinId="30" hidden="1"/>
    <cellStyle name="20% - 强调文字颜色 1" xfId="4512" builtinId="30" hidden="1"/>
    <cellStyle name="20% - 强调文字颜色 1" xfId="4513" builtinId="30" hidden="1"/>
    <cellStyle name="20% - 强调文字颜色 1" xfId="4511" builtinId="30" hidden="1"/>
    <cellStyle name="20% - 强调文字颜色 1" xfId="4514" builtinId="30" hidden="1"/>
    <cellStyle name="20% - 强调文字颜色 1" xfId="4509" builtinId="30" hidden="1"/>
    <cellStyle name="20% - 强调文字颜色 1" xfId="4497" builtinId="30" hidden="1"/>
    <cellStyle name="20% - 强调文字颜色 1" xfId="4516" builtinId="30" hidden="1"/>
    <cellStyle name="20% - 强调文字颜色 1" xfId="4517" builtinId="30" hidden="1"/>
    <cellStyle name="20% - 强调文字颜色 1" xfId="4519" builtinId="30" hidden="1"/>
    <cellStyle name="20% - 强调文字颜色 1" xfId="4521" builtinId="30" hidden="1"/>
    <cellStyle name="20% - 强调文字颜色 1" xfId="4522" builtinId="30" hidden="1"/>
    <cellStyle name="20% - 强调文字颜色 1" xfId="4520" builtinId="30" hidden="1"/>
    <cellStyle name="20% - 强调文字颜色 1" xfId="4523" builtinId="30" hidden="1"/>
    <cellStyle name="20% - 强调文字颜色 1" xfId="4518" builtinId="30" hidden="1"/>
    <cellStyle name="20% - 强调文字颜色 1" xfId="4515" builtinId="30" hidden="1"/>
    <cellStyle name="20% - 强调文字颜色 1" xfId="4524" builtinId="30" hidden="1"/>
    <cellStyle name="20% - 强调文字颜色 1" xfId="4526" builtinId="30" hidden="1"/>
    <cellStyle name="20% - 强调文字颜色 1" xfId="4528" builtinId="30" hidden="1"/>
    <cellStyle name="20% - 强调文字颜色 1" xfId="4529" builtinId="30" hidden="1"/>
    <cellStyle name="20% - 强调文字颜色 1" xfId="4527" builtinId="30" hidden="1"/>
    <cellStyle name="20% - 强调文字颜色 1" xfId="4530" builtinId="30" hidden="1"/>
    <cellStyle name="20% - 强调文字颜色 1" xfId="4525" builtinId="30" hidden="1"/>
    <cellStyle name="20% - 强调文字颜色 1" xfId="4531" builtinId="30" hidden="1"/>
    <cellStyle name="20% - 强调文字颜色 1" xfId="4533" builtinId="30" hidden="1"/>
    <cellStyle name="20% - 强调文字颜色 1" xfId="4534" builtinId="30" hidden="1"/>
    <cellStyle name="20% - 强调文字颜色 1" xfId="4532" builtinId="30" hidden="1"/>
    <cellStyle name="20% - 强调文字颜色 1" xfId="4536" builtinId="30" hidden="1"/>
    <cellStyle name="20% - 强调文字颜色 1" xfId="4537" builtinId="30" hidden="1"/>
    <cellStyle name="20% - 强调文字颜色 1" xfId="4535" builtinId="30" hidden="1"/>
    <cellStyle name="20% - 强调文字颜色 1" xfId="4538" builtinId="30" hidden="1"/>
    <cellStyle name="20% - 强调文字颜色 1" xfId="4539" builtinId="30" hidden="1"/>
    <cellStyle name="20% - 强调文字颜色 1" xfId="4540" builtinId="30" hidden="1"/>
    <cellStyle name="20% - 强调文字颜色 1" xfId="4542" builtinId="30" hidden="1"/>
    <cellStyle name="20% - 强调文字颜色 1" xfId="4545" builtinId="30" hidden="1"/>
    <cellStyle name="20% - 强调文字颜色 1" xfId="4546" builtinId="30" hidden="1"/>
    <cellStyle name="20% - 强调文字颜色 1" xfId="4544" builtinId="30" hidden="1"/>
    <cellStyle name="20% - 强调文字颜色 1" xfId="4547" builtinId="30" hidden="1"/>
    <cellStyle name="20% - 强调文字颜色 1" xfId="4541" builtinId="30" hidden="1"/>
    <cellStyle name="20% - 强调文字颜色 1" xfId="4543" builtinId="30" hidden="1"/>
    <cellStyle name="20% - 强调文字颜色 1" xfId="4549" builtinId="30" hidden="1"/>
    <cellStyle name="20% - 强调文字颜色 1" xfId="4551" builtinId="30" hidden="1"/>
    <cellStyle name="20% - 强调文字颜色 1" xfId="4552" builtinId="30" hidden="1"/>
    <cellStyle name="20% - 强调文字颜色 1" xfId="4554" builtinId="30" hidden="1"/>
    <cellStyle name="20% - 强调文字颜色 1" xfId="4556" builtinId="30" hidden="1"/>
    <cellStyle name="20% - 强调文字颜色 1" xfId="4557" builtinId="30" hidden="1"/>
    <cellStyle name="20% - 强调文字颜色 1" xfId="4555" builtinId="30" hidden="1"/>
    <cellStyle name="20% - 强调文字颜色 1" xfId="4558" builtinId="30" hidden="1"/>
    <cellStyle name="20% - 强调文字颜色 1" xfId="4553" builtinId="30" hidden="1"/>
    <cellStyle name="20% - 强调文字颜色 1" xfId="4550" builtinId="30" hidden="1"/>
    <cellStyle name="20% - 强调文字颜色 1" xfId="4559" builtinId="30" hidden="1"/>
    <cellStyle name="20% - 强调文字颜色 1" xfId="4561" builtinId="30" hidden="1"/>
    <cellStyle name="20% - 强调文字颜色 1" xfId="4563" builtinId="30" hidden="1"/>
    <cellStyle name="20% - 强调文字颜色 1" xfId="4564" builtinId="30" hidden="1"/>
    <cellStyle name="20% - 强调文字颜色 1" xfId="4562" builtinId="30" hidden="1"/>
    <cellStyle name="20% - 强调文字颜色 1" xfId="4565" builtinId="30" hidden="1"/>
    <cellStyle name="20% - 强调文字颜色 1" xfId="4560" builtinId="30" hidden="1"/>
    <cellStyle name="20% - 强调文字颜色 1" xfId="4548" builtinId="30" hidden="1"/>
    <cellStyle name="20% - 强调文字颜色 1" xfId="4567" builtinId="30" hidden="1"/>
    <cellStyle name="20% - 强调文字颜色 1" xfId="4568" builtinId="30" hidden="1"/>
    <cellStyle name="20% - 强调文字颜色 1" xfId="4570" builtinId="30" hidden="1"/>
    <cellStyle name="20% - 强调文字颜色 1" xfId="4572" builtinId="30" hidden="1"/>
    <cellStyle name="20% - 强调文字颜色 1" xfId="4573" builtinId="30" hidden="1"/>
    <cellStyle name="20% - 强调文字颜色 1" xfId="4571" builtinId="30" hidden="1"/>
    <cellStyle name="20% - 强调文字颜色 1" xfId="4574" builtinId="30" hidden="1"/>
    <cellStyle name="20% - 强调文字颜色 1" xfId="4569" builtinId="30" hidden="1"/>
    <cellStyle name="20% - 强调文字颜色 1" xfId="4566" builtinId="30" hidden="1"/>
    <cellStyle name="20% - 强调文字颜色 1" xfId="4575" builtinId="30" hidden="1"/>
    <cellStyle name="20% - 强调文字颜色 1" xfId="4577" builtinId="30" hidden="1"/>
    <cellStyle name="20% - 强调文字颜色 1" xfId="4579" builtinId="30" hidden="1"/>
    <cellStyle name="20% - 强调文字颜色 1" xfId="4580" builtinId="30" hidden="1"/>
    <cellStyle name="20% - 强调文字颜色 1" xfId="4578" builtinId="30" hidden="1"/>
    <cellStyle name="20% - 强调文字颜色 1" xfId="4581" builtinId="30" hidden="1"/>
    <cellStyle name="20% - 强调文字颜色 1" xfId="4576" builtinId="30" hidden="1"/>
    <cellStyle name="20% - 强调文字颜色 1" xfId="4582" builtinId="30" hidden="1"/>
    <cellStyle name="20% - 强调文字颜色 1" xfId="4584" builtinId="30" hidden="1"/>
    <cellStyle name="20% - 强调文字颜色 1" xfId="4585" builtinId="30" hidden="1"/>
    <cellStyle name="20% - 强调文字颜色 1" xfId="4583" builtinId="30" hidden="1"/>
    <cellStyle name="20% - 强调文字颜色 1" xfId="4587" builtinId="30" hidden="1"/>
    <cellStyle name="20% - 强调文字颜色 1" xfId="4588" builtinId="30" hidden="1"/>
    <cellStyle name="20% - 强调文字颜色 1" xfId="4586" builtinId="30" hidden="1"/>
    <cellStyle name="20% - 强调文字颜色 1" xfId="4589" builtinId="30" hidden="1"/>
    <cellStyle name="20% - 强调文字颜色 1" xfId="4416" builtinId="30" hidden="1"/>
    <cellStyle name="20% - 强调文字颜色 1" xfId="4591" builtinId="30" hidden="1"/>
    <cellStyle name="20% - 强调文字颜色 1" xfId="4593" builtinId="30" hidden="1"/>
    <cellStyle name="20% - 强调文字颜色 1" xfId="4594" builtinId="30" hidden="1"/>
    <cellStyle name="20% - 强调文字颜色 1" xfId="4596" builtinId="30" hidden="1"/>
    <cellStyle name="20% - 强调文字颜色 1" xfId="4598" builtinId="30" hidden="1"/>
    <cellStyle name="20% - 强调文字颜色 1" xfId="4599" builtinId="30" hidden="1"/>
    <cellStyle name="20% - 强调文字颜色 1" xfId="4597" builtinId="30" hidden="1"/>
    <cellStyle name="20% - 强调文字颜色 1" xfId="4600" builtinId="30" hidden="1"/>
    <cellStyle name="20% - 强调文字颜色 1" xfId="4595" builtinId="30" hidden="1"/>
    <cellStyle name="20% - 强调文字颜色 1" xfId="4592" builtinId="30" hidden="1"/>
    <cellStyle name="20% - 强调文字颜色 1" xfId="4601" builtinId="30" hidden="1"/>
    <cellStyle name="20% - 强调文字颜色 1" xfId="4603" builtinId="30" hidden="1"/>
    <cellStyle name="20% - 强调文字颜色 1" xfId="4605" builtinId="30" hidden="1"/>
    <cellStyle name="20% - 强调文字颜色 1" xfId="4606" builtinId="30" hidden="1"/>
    <cellStyle name="20% - 强调文字颜色 1" xfId="4604" builtinId="30" hidden="1"/>
    <cellStyle name="20% - 强调文字颜色 1" xfId="4607" builtinId="30" hidden="1"/>
    <cellStyle name="20% - 强调文字颜色 1" xfId="4602" builtinId="30" hidden="1"/>
    <cellStyle name="20% - 强调文字颜色 1" xfId="4590" builtinId="30" hidden="1"/>
    <cellStyle name="20% - 强调文字颜色 1" xfId="4609" builtinId="30" hidden="1"/>
    <cellStyle name="20% - 强调文字颜色 1" xfId="4610" builtinId="30" hidden="1"/>
    <cellStyle name="20% - 强调文字颜色 1" xfId="4612" builtinId="30" hidden="1"/>
    <cellStyle name="20% - 强调文字颜色 1" xfId="4614" builtinId="30" hidden="1"/>
    <cellStyle name="20% - 强调文字颜色 1" xfId="4615" builtinId="30" hidden="1"/>
    <cellStyle name="20% - 强调文字颜色 1" xfId="4613" builtinId="30" hidden="1"/>
    <cellStyle name="20% - 强调文字颜色 1" xfId="4616" builtinId="30" hidden="1"/>
    <cellStyle name="20% - 强调文字颜色 1" xfId="4611" builtinId="30" hidden="1"/>
    <cellStyle name="20% - 强调文字颜色 1" xfId="4608" builtinId="30" hidden="1"/>
    <cellStyle name="20% - 强调文字颜色 1" xfId="4617" builtinId="30" hidden="1"/>
    <cellStyle name="20% - 强调文字颜色 1" xfId="4619" builtinId="30" hidden="1"/>
    <cellStyle name="20% - 强调文字颜色 1" xfId="4621" builtinId="30" hidden="1"/>
    <cellStyle name="20% - 强调文字颜色 1" xfId="4622" builtinId="30" hidden="1"/>
    <cellStyle name="20% - 强调文字颜色 1" xfId="4620" builtinId="30" hidden="1"/>
    <cellStyle name="20% - 强调文字颜色 1" xfId="4623" builtinId="30" hidden="1"/>
    <cellStyle name="20% - 强调文字颜色 1" xfId="4618" builtinId="30" hidden="1"/>
    <cellStyle name="20% - 强调文字颜色 1" xfId="4624" builtinId="30" hidden="1"/>
    <cellStyle name="20% - 强调文字颜色 1" xfId="4625" builtinId="30" hidden="1"/>
    <cellStyle name="20% - 强调文字颜色 1" xfId="4627" builtinId="30" hidden="1"/>
    <cellStyle name="20% - 强调文字颜色 1" xfId="4630" builtinId="30" hidden="1"/>
    <cellStyle name="20% - 强调文字颜色 1" xfId="4631" builtinId="30" hidden="1"/>
    <cellStyle name="20% - 强调文字颜色 1" xfId="4629" builtinId="30" hidden="1"/>
    <cellStyle name="20% - 强调文字颜色 1" xfId="4632" builtinId="30" hidden="1"/>
    <cellStyle name="20% - 强调文字颜色 1" xfId="4626" builtinId="30" hidden="1"/>
    <cellStyle name="20% - 强调文字颜色 1" xfId="4628" builtinId="30" hidden="1"/>
    <cellStyle name="20% - 强调文字颜色 1" xfId="4634" builtinId="30" hidden="1"/>
    <cellStyle name="20% - 强调文字颜色 1" xfId="4636" builtinId="30" hidden="1"/>
    <cellStyle name="20% - 强调文字颜色 1" xfId="4637" builtinId="30" hidden="1"/>
    <cellStyle name="20% - 强调文字颜色 1" xfId="4639" builtinId="30" hidden="1"/>
    <cellStyle name="20% - 强调文字颜色 1" xfId="4641" builtinId="30" hidden="1"/>
    <cellStyle name="20% - 强调文字颜色 1" xfId="4642" builtinId="30" hidden="1"/>
    <cellStyle name="20% - 强调文字颜色 1" xfId="4640" builtinId="30" hidden="1"/>
    <cellStyle name="20% - 强调文字颜色 1" xfId="4643" builtinId="30" hidden="1"/>
    <cellStyle name="20% - 强调文字颜色 1" xfId="4638" builtinId="30" hidden="1"/>
    <cellStyle name="20% - 强调文字颜色 1" xfId="4635" builtinId="30" hidden="1"/>
    <cellStyle name="20% - 强调文字颜色 1" xfId="4644" builtinId="30" hidden="1"/>
    <cellStyle name="20% - 强调文字颜色 1" xfId="4646" builtinId="30" hidden="1"/>
    <cellStyle name="20% - 强调文字颜色 1" xfId="4648" builtinId="30" hidden="1"/>
    <cellStyle name="20% - 强调文字颜色 1" xfId="4649" builtinId="30" hidden="1"/>
    <cellStyle name="20% - 强调文字颜色 1" xfId="4647" builtinId="30" hidden="1"/>
    <cellStyle name="20% - 强调文字颜色 1" xfId="4650" builtinId="30" hidden="1"/>
    <cellStyle name="20% - 强调文字颜色 1" xfId="4645" builtinId="30" hidden="1"/>
    <cellStyle name="20% - 强调文字颜色 1" xfId="4633" builtinId="30" hidden="1"/>
    <cellStyle name="20% - 强调文字颜色 1" xfId="4652" builtinId="30" hidden="1"/>
    <cellStyle name="20% - 强调文字颜色 1" xfId="4653" builtinId="30" hidden="1"/>
    <cellStyle name="20% - 强调文字颜色 1" xfId="4655" builtinId="30" hidden="1"/>
    <cellStyle name="20% - 强调文字颜色 1" xfId="4657" builtinId="30" hidden="1"/>
    <cellStyle name="20% - 强调文字颜色 1" xfId="4658" builtinId="30" hidden="1"/>
    <cellStyle name="20% - 强调文字颜色 1" xfId="4656" builtinId="30" hidden="1"/>
    <cellStyle name="20% - 强调文字颜色 1" xfId="4659" builtinId="30" hidden="1"/>
    <cellStyle name="20% - 强调文字颜色 1" xfId="4654" builtinId="30" hidden="1"/>
    <cellStyle name="20% - 强调文字颜色 1" xfId="4651" builtinId="30" hidden="1"/>
    <cellStyle name="20% - 强调文字颜色 1" xfId="4660" builtinId="30" hidden="1"/>
    <cellStyle name="20% - 强调文字颜色 1" xfId="4662" builtinId="30" hidden="1"/>
    <cellStyle name="20% - 强调文字颜色 1" xfId="4664" builtinId="30" hidden="1"/>
    <cellStyle name="20% - 强调文字颜色 1" xfId="4665" builtinId="30" hidden="1"/>
    <cellStyle name="20% - 强调文字颜色 1" xfId="4663" builtinId="30" hidden="1"/>
    <cellStyle name="20% - 强调文字颜色 1" xfId="4666" builtinId="30" hidden="1"/>
    <cellStyle name="20% - 强调文字颜色 1" xfId="4661" builtinId="30" hidden="1"/>
    <cellStyle name="20% - 强调文字颜色 1" xfId="4667" builtinId="30" hidden="1"/>
    <cellStyle name="20% - 强调文字颜色 1" xfId="4669" builtinId="30" hidden="1"/>
    <cellStyle name="20% - 强调文字颜色 1" xfId="4671" builtinId="30" hidden="1"/>
    <cellStyle name="20% - 强调文字颜色 1" xfId="4672" builtinId="30" hidden="1"/>
    <cellStyle name="20% - 强调文字颜色 1" xfId="4674" builtinId="30" hidden="1"/>
    <cellStyle name="20% - 强调文字颜色 1" xfId="4676" builtinId="30" hidden="1"/>
    <cellStyle name="20% - 强调文字颜色 1" xfId="4677" builtinId="30" hidden="1"/>
    <cellStyle name="20% - 强调文字颜色 1" xfId="4675" builtinId="30" hidden="1"/>
    <cellStyle name="20% - 强调文字颜色 1" xfId="4678" builtinId="30" hidden="1"/>
    <cellStyle name="20% - 强调文字颜色 1" xfId="4673" builtinId="30" hidden="1"/>
    <cellStyle name="20% - 强调文字颜色 1" xfId="4670" builtinId="30" hidden="1"/>
    <cellStyle name="20% - 强调文字颜色 1" xfId="4679" builtinId="30" hidden="1"/>
    <cellStyle name="20% - 强调文字颜色 1" xfId="4681" builtinId="30" hidden="1"/>
    <cellStyle name="20% - 强调文字颜色 1" xfId="4683" builtinId="30" hidden="1"/>
    <cellStyle name="20% - 强调文字颜色 1" xfId="4684" builtinId="30" hidden="1"/>
    <cellStyle name="20% - 强调文字颜色 1" xfId="4682" builtinId="30" hidden="1"/>
    <cellStyle name="20% - 强调文字颜色 1" xfId="4685" builtinId="30" hidden="1"/>
    <cellStyle name="20% - 强调文字颜色 1" xfId="4680" builtinId="30" hidden="1"/>
    <cellStyle name="20% - 强调文字颜色 1" xfId="4668" builtinId="30" hidden="1"/>
    <cellStyle name="20% - 强调文字颜色 1" xfId="4687" builtinId="30" hidden="1"/>
    <cellStyle name="20% - 强调文字颜色 1" xfId="4688" builtinId="30" hidden="1"/>
    <cellStyle name="20% - 强调文字颜色 1" xfId="4690" builtinId="30" hidden="1"/>
    <cellStyle name="20% - 强调文字颜色 1" xfId="4692" builtinId="30" hidden="1"/>
    <cellStyle name="20% - 强调文字颜色 1" xfId="4693" builtinId="30" hidden="1"/>
    <cellStyle name="20% - 强调文字颜色 1" xfId="4691" builtinId="30" hidden="1"/>
    <cellStyle name="20% - 强调文字颜色 1" xfId="4694" builtinId="30" hidden="1"/>
    <cellStyle name="20% - 强调文字颜色 1" xfId="4689" builtinId="30" hidden="1"/>
    <cellStyle name="20% - 强调文字颜色 1" xfId="4686" builtinId="30" hidden="1"/>
    <cellStyle name="20% - 强调文字颜色 1" xfId="4695" builtinId="30" hidden="1"/>
    <cellStyle name="20% - 强调文字颜色 1" xfId="4697" builtinId="30" hidden="1"/>
    <cellStyle name="20% - 强调文字颜色 1" xfId="4699" builtinId="30" hidden="1"/>
    <cellStyle name="20% - 强调文字颜色 1" xfId="4700" builtinId="30" hidden="1"/>
    <cellStyle name="20% - 强调文字颜色 1" xfId="4698" builtinId="30" hidden="1"/>
    <cellStyle name="20% - 强调文字颜色 1" xfId="4701" builtinId="30" hidden="1"/>
    <cellStyle name="20% - 强调文字颜色 1" xfId="4696" builtinId="30" hidden="1"/>
    <cellStyle name="20% - 强调文字颜色 1" xfId="4702" builtinId="30" hidden="1"/>
    <cellStyle name="20% - 强调文字颜色 1" xfId="4704" builtinId="30" hidden="1"/>
    <cellStyle name="20% - 强调文字颜色 1" xfId="4705" builtinId="30" hidden="1"/>
    <cellStyle name="20% - 强调文字颜色 1" xfId="4703" builtinId="30" hidden="1"/>
    <cellStyle name="20% - 强调文字颜色 1" xfId="4707" builtinId="30" hidden="1"/>
    <cellStyle name="20% - 强调文字颜色 1" xfId="4708" builtinId="30" hidden="1"/>
    <cellStyle name="20% - 强调文字颜色 1" xfId="4706" builtinId="30" hidden="1"/>
    <cellStyle name="20% - 强调文字颜色 1" xfId="4709" builtinId="30" hidden="1"/>
    <cellStyle name="20% - 强调文字颜色 1" xfId="4710" builtinId="30" hidden="1"/>
    <cellStyle name="20% - 强调文字颜色 1" xfId="4711" builtinId="30" hidden="1"/>
    <cellStyle name="20% - 强调文字颜色 1" xfId="4713" builtinId="30" hidden="1"/>
    <cellStyle name="20% - 强调文字颜色 1" xfId="4716" builtinId="30" hidden="1"/>
    <cellStyle name="20% - 强调文字颜色 1" xfId="4717" builtinId="30" hidden="1"/>
    <cellStyle name="20% - 强调文字颜色 1" xfId="4715" builtinId="30" hidden="1"/>
    <cellStyle name="20% - 强调文字颜色 1" xfId="4718" builtinId="30" hidden="1"/>
    <cellStyle name="20% - 强调文字颜色 1" xfId="4712" builtinId="30" hidden="1"/>
    <cellStyle name="20% - 强调文字颜色 1" xfId="4714" builtinId="30" hidden="1"/>
    <cellStyle name="20% - 强调文字颜色 1" xfId="4720" builtinId="30" hidden="1"/>
    <cellStyle name="20% - 强调文字颜色 1" xfId="4722" builtinId="30" hidden="1"/>
    <cellStyle name="20% - 强调文字颜色 1" xfId="4723" builtinId="30" hidden="1"/>
    <cellStyle name="20% - 强调文字颜色 1" xfId="4725" builtinId="30" hidden="1"/>
    <cellStyle name="20% - 强调文字颜色 1" xfId="4727" builtinId="30" hidden="1"/>
    <cellStyle name="20% - 强调文字颜色 1" xfId="4728" builtinId="30" hidden="1"/>
    <cellStyle name="20% - 强调文字颜色 1" xfId="4726" builtinId="30" hidden="1"/>
    <cellStyle name="20% - 强调文字颜色 1" xfId="4729" builtinId="30" hidden="1"/>
    <cellStyle name="20% - 强调文字颜色 1" xfId="4724" builtinId="30" hidden="1"/>
    <cellStyle name="20% - 强调文字颜色 1" xfId="4721" builtinId="30" hidden="1"/>
    <cellStyle name="20% - 强调文字颜色 1" xfId="4730" builtinId="30" hidden="1"/>
    <cellStyle name="20% - 强调文字颜色 1" xfId="4732" builtinId="30" hidden="1"/>
    <cellStyle name="20% - 强调文字颜色 1" xfId="4734" builtinId="30" hidden="1"/>
    <cellStyle name="20% - 强调文字颜色 1" xfId="4735" builtinId="30" hidden="1"/>
    <cellStyle name="20% - 强调文字颜色 1" xfId="4733" builtinId="30" hidden="1"/>
    <cellStyle name="20% - 强调文字颜色 1" xfId="4736" builtinId="30" hidden="1"/>
    <cellStyle name="20% - 强调文字颜色 1" xfId="4731" builtinId="30" hidden="1"/>
    <cellStyle name="20% - 强调文字颜色 1" xfId="4719" builtinId="30" hidden="1"/>
    <cellStyle name="20% - 强调文字颜色 1" xfId="4738" builtinId="30" hidden="1"/>
    <cellStyle name="20% - 强调文字颜色 1" xfId="4739" builtinId="30" hidden="1"/>
    <cellStyle name="20% - 强调文字颜色 1" xfId="4741" builtinId="30" hidden="1"/>
    <cellStyle name="20% - 强调文字颜色 1" xfId="4743" builtinId="30" hidden="1"/>
    <cellStyle name="20% - 强调文字颜色 1" xfId="4744" builtinId="30" hidden="1"/>
    <cellStyle name="20% - 强调文字颜色 1" xfId="4742" builtinId="30" hidden="1"/>
    <cellStyle name="20% - 强调文字颜色 1" xfId="4745" builtinId="30" hidden="1"/>
    <cellStyle name="20% - 强调文字颜色 1" xfId="4740" builtinId="30" hidden="1"/>
    <cellStyle name="20% - 强调文字颜色 1" xfId="4737" builtinId="30" hidden="1"/>
    <cellStyle name="20% - 强调文字颜色 1" xfId="4746" builtinId="30" hidden="1"/>
    <cellStyle name="20% - 强调文字颜色 1" xfId="4748" builtinId="30" hidden="1"/>
    <cellStyle name="20% - 强调文字颜色 1" xfId="4750" builtinId="30" hidden="1"/>
    <cellStyle name="20% - 强调文字颜色 1" xfId="4751" builtinId="30" hidden="1"/>
    <cellStyle name="20% - 强调文字颜色 1" xfId="4749" builtinId="30" hidden="1"/>
    <cellStyle name="20% - 强调文字颜色 1" xfId="4752" builtinId="30" hidden="1"/>
    <cellStyle name="20% - 强调文字颜色 1" xfId="4747" builtinId="30" hidden="1"/>
    <cellStyle name="20% - 强调文字颜色 1" xfId="4753" builtinId="30" hidden="1"/>
    <cellStyle name="20% - 强调文字颜色 1" xfId="4755" builtinId="30" hidden="1"/>
    <cellStyle name="20% - 强调文字颜色 1" xfId="4756" builtinId="30" hidden="1"/>
    <cellStyle name="20% - 强调文字颜色 1" xfId="4754" builtinId="30" hidden="1"/>
    <cellStyle name="20% - 强调文字颜色 1" xfId="4758" builtinId="30" hidden="1"/>
    <cellStyle name="20% - 强调文字颜色 1" xfId="4759" builtinId="30" hidden="1"/>
    <cellStyle name="20% - 强调文字颜色 1" xfId="4757" builtinId="30" hidden="1"/>
    <cellStyle name="20% - 强调文字颜色 1" xfId="4760" builtinId="30" hidden="1"/>
    <cellStyle name="20% - 强调文字颜色 1" xfId="4417" builtinId="30" hidden="1"/>
    <cellStyle name="20% - 强调文字颜色 1" xfId="4762" builtinId="30" hidden="1"/>
    <cellStyle name="20% - 强调文字颜色 1" xfId="4764" builtinId="30" hidden="1"/>
    <cellStyle name="20% - 强调文字颜色 1" xfId="4765" builtinId="30" hidden="1"/>
    <cellStyle name="20% - 强调文字颜色 1" xfId="4767" builtinId="30" hidden="1"/>
    <cellStyle name="20% - 强调文字颜色 1" xfId="4769" builtinId="30" hidden="1"/>
    <cellStyle name="20% - 强调文字颜色 1" xfId="4770" builtinId="30" hidden="1"/>
    <cellStyle name="20% - 强调文字颜色 1" xfId="4768" builtinId="30" hidden="1"/>
    <cellStyle name="20% - 强调文字颜色 1" xfId="4771" builtinId="30" hidden="1"/>
    <cellStyle name="20% - 强调文字颜色 1" xfId="4766" builtinId="30" hidden="1"/>
    <cellStyle name="20% - 强调文字颜色 1" xfId="4763" builtinId="30" hidden="1"/>
    <cellStyle name="20% - 强调文字颜色 1" xfId="4772" builtinId="30" hidden="1"/>
    <cellStyle name="20% - 强调文字颜色 1" xfId="4774" builtinId="30" hidden="1"/>
    <cellStyle name="20% - 强调文字颜色 1" xfId="4776" builtinId="30" hidden="1"/>
    <cellStyle name="20% - 强调文字颜色 1" xfId="4777" builtinId="30" hidden="1"/>
    <cellStyle name="20% - 强调文字颜色 1" xfId="4775" builtinId="30" hidden="1"/>
    <cellStyle name="20% - 强调文字颜色 1" xfId="4778" builtinId="30" hidden="1"/>
    <cellStyle name="20% - 强调文字颜色 1" xfId="4773" builtinId="30" hidden="1"/>
    <cellStyle name="20% - 强调文字颜色 1" xfId="4761" builtinId="30" hidden="1"/>
    <cellStyle name="20% - 强调文字颜色 1" xfId="4780" builtinId="30" hidden="1"/>
    <cellStyle name="20% - 强调文字颜色 1" xfId="4781" builtinId="30" hidden="1"/>
    <cellStyle name="20% - 强调文字颜色 1" xfId="4783" builtinId="30" hidden="1"/>
    <cellStyle name="20% - 强调文字颜色 1" xfId="4785" builtinId="30" hidden="1"/>
    <cellStyle name="20% - 强调文字颜色 1" xfId="4786" builtinId="30" hidden="1"/>
    <cellStyle name="20% - 强调文字颜色 1" xfId="4784" builtinId="30" hidden="1"/>
    <cellStyle name="20% - 强调文字颜色 1" xfId="4787" builtinId="30" hidden="1"/>
    <cellStyle name="20% - 强调文字颜色 1" xfId="4782" builtinId="30" hidden="1"/>
    <cellStyle name="20% - 强调文字颜色 1" xfId="4779" builtinId="30" hidden="1"/>
    <cellStyle name="20% - 强调文字颜色 1" xfId="4788" builtinId="30" hidden="1"/>
    <cellStyle name="20% - 强调文字颜色 1" xfId="4790" builtinId="30" hidden="1"/>
    <cellStyle name="20% - 强调文字颜色 1" xfId="4792" builtinId="30" hidden="1"/>
    <cellStyle name="20% - 强调文字颜色 1" xfId="4793" builtinId="30" hidden="1"/>
    <cellStyle name="20% - 强调文字颜色 1" xfId="4791" builtinId="30" hidden="1"/>
    <cellStyle name="20% - 强调文字颜色 1" xfId="4794" builtinId="30" hidden="1"/>
    <cellStyle name="20% - 强调文字颜色 1" xfId="4789" builtinId="30" hidden="1"/>
    <cellStyle name="20% - 强调文字颜色 1" xfId="4795" builtinId="30" hidden="1"/>
    <cellStyle name="20% - 强调文字颜色 1" xfId="4796" builtinId="30" hidden="1"/>
    <cellStyle name="20% - 强调文字颜色 1" xfId="4798" builtinId="30" hidden="1"/>
    <cellStyle name="20% - 强调文字颜色 1" xfId="4801" builtinId="30" hidden="1"/>
    <cellStyle name="20% - 强调文字颜色 1" xfId="4802" builtinId="30" hidden="1"/>
    <cellStyle name="20% - 强调文字颜色 1" xfId="4800" builtinId="30" hidden="1"/>
    <cellStyle name="20% - 强调文字颜色 1" xfId="4803" builtinId="30" hidden="1"/>
    <cellStyle name="20% - 强调文字颜色 1" xfId="4797" builtinId="30" hidden="1"/>
    <cellStyle name="20% - 强调文字颜色 1" xfId="4799" builtinId="30" hidden="1"/>
    <cellStyle name="20% - 强调文字颜色 1" xfId="4805" builtinId="30" hidden="1"/>
    <cellStyle name="20% - 强调文字颜色 1" xfId="4807" builtinId="30" hidden="1"/>
    <cellStyle name="20% - 强调文字颜色 1" xfId="4808" builtinId="30" hidden="1"/>
    <cellStyle name="20% - 强调文字颜色 1" xfId="4810" builtinId="30" hidden="1"/>
    <cellStyle name="20% - 强调文字颜色 1" xfId="4812" builtinId="30" hidden="1"/>
    <cellStyle name="20% - 强调文字颜色 1" xfId="4813" builtinId="30" hidden="1"/>
    <cellStyle name="20% - 强调文字颜色 1" xfId="4811" builtinId="30" hidden="1"/>
    <cellStyle name="20% - 强调文字颜色 1" xfId="4814" builtinId="30" hidden="1"/>
    <cellStyle name="20% - 强调文字颜色 1" xfId="4809" builtinId="30" hidden="1"/>
    <cellStyle name="20% - 强调文字颜色 1" xfId="4806" builtinId="30" hidden="1"/>
    <cellStyle name="20% - 强调文字颜色 1" xfId="4815" builtinId="30" hidden="1"/>
    <cellStyle name="20% - 强调文字颜色 1" xfId="4817" builtinId="30" hidden="1"/>
    <cellStyle name="20% - 强调文字颜色 1" xfId="4819" builtinId="30" hidden="1"/>
    <cellStyle name="20% - 强调文字颜色 1" xfId="4820" builtinId="30" hidden="1"/>
    <cellStyle name="20% - 强调文字颜色 1" xfId="4818" builtinId="30" hidden="1"/>
    <cellStyle name="20% - 强调文字颜色 1" xfId="4821" builtinId="30" hidden="1"/>
    <cellStyle name="20% - 强调文字颜色 1" xfId="4816" builtinId="30" hidden="1"/>
    <cellStyle name="20% - 强调文字颜色 1" xfId="4804" builtinId="30" hidden="1"/>
    <cellStyle name="20% - 强调文字颜色 1" xfId="4823" builtinId="30" hidden="1"/>
    <cellStyle name="20% - 强调文字颜色 1" xfId="4824" builtinId="30" hidden="1"/>
    <cellStyle name="20% - 强调文字颜色 1" xfId="4826" builtinId="30" hidden="1"/>
    <cellStyle name="20% - 强调文字颜色 1" xfId="4828" builtinId="30" hidden="1"/>
    <cellStyle name="20% - 强调文字颜色 1" xfId="4829" builtinId="30" hidden="1"/>
    <cellStyle name="20% - 强调文字颜色 1" xfId="4827" builtinId="30" hidden="1"/>
    <cellStyle name="20% - 强调文字颜色 1" xfId="4830" builtinId="30" hidden="1"/>
    <cellStyle name="20% - 强调文字颜色 1" xfId="4825" builtinId="30" hidden="1"/>
    <cellStyle name="20% - 强调文字颜色 1" xfId="4822" builtinId="30" hidden="1"/>
    <cellStyle name="20% - 强调文字颜色 1" xfId="4831" builtinId="30" hidden="1"/>
    <cellStyle name="20% - 强调文字颜色 1" xfId="4833" builtinId="30" hidden="1"/>
    <cellStyle name="20% - 强调文字颜色 1" xfId="4835" builtinId="30" hidden="1"/>
    <cellStyle name="20% - 强调文字颜色 1" xfId="4836" builtinId="30" hidden="1"/>
    <cellStyle name="20% - 强调文字颜色 1" xfId="4834" builtinId="30" hidden="1"/>
    <cellStyle name="20% - 强调文字颜色 1" xfId="4837" builtinId="30" hidden="1"/>
    <cellStyle name="20% - 强调文字颜色 1" xfId="4832" builtinId="30" hidden="1"/>
    <cellStyle name="20% - 强调文字颜色 1" xfId="4838" builtinId="30" hidden="1"/>
    <cellStyle name="20% - 强调文字颜色 1" xfId="4840" builtinId="30" hidden="1"/>
    <cellStyle name="20% - 强调文字颜色 1" xfId="4842" builtinId="30" hidden="1"/>
    <cellStyle name="20% - 强调文字颜色 1" xfId="4843" builtinId="30" hidden="1"/>
    <cellStyle name="20% - 强调文字颜色 1" xfId="4845" builtinId="30" hidden="1"/>
    <cellStyle name="20% - 强调文字颜色 1" xfId="4847" builtinId="30" hidden="1"/>
    <cellStyle name="20% - 强调文字颜色 1" xfId="4848" builtinId="30" hidden="1"/>
    <cellStyle name="20% - 强调文字颜色 1" xfId="4846" builtinId="30" hidden="1"/>
    <cellStyle name="20% - 强调文字颜色 1" xfId="4849" builtinId="30" hidden="1"/>
    <cellStyle name="20% - 强调文字颜色 1" xfId="4844" builtinId="30" hidden="1"/>
    <cellStyle name="20% - 强调文字颜色 1" xfId="4841" builtinId="30" hidden="1"/>
    <cellStyle name="20% - 强调文字颜色 1" xfId="4850" builtinId="30" hidden="1"/>
    <cellStyle name="20% - 强调文字颜色 1" xfId="4852" builtinId="30" hidden="1"/>
    <cellStyle name="20% - 强调文字颜色 1" xfId="4854" builtinId="30" hidden="1"/>
    <cellStyle name="20% - 强调文字颜色 1" xfId="4855" builtinId="30" hidden="1"/>
    <cellStyle name="20% - 强调文字颜色 1" xfId="4853" builtinId="30" hidden="1"/>
    <cellStyle name="20% - 强调文字颜色 1" xfId="4856" builtinId="30" hidden="1"/>
    <cellStyle name="20% - 强调文字颜色 1" xfId="4851" builtinId="30" hidden="1"/>
    <cellStyle name="20% - 强调文字颜色 1" xfId="4839" builtinId="30" hidden="1"/>
    <cellStyle name="20% - 强调文字颜色 1" xfId="4858" builtinId="30" hidden="1"/>
    <cellStyle name="20% - 强调文字颜色 1" xfId="4859" builtinId="30" hidden="1"/>
    <cellStyle name="20% - 强调文字颜色 1" xfId="4861" builtinId="30" hidden="1"/>
    <cellStyle name="20% - 强调文字颜色 1" xfId="4863" builtinId="30" hidden="1"/>
    <cellStyle name="20% - 强调文字颜色 1" xfId="4864" builtinId="30" hidden="1"/>
    <cellStyle name="20% - 强调文字颜色 1" xfId="4862" builtinId="30" hidden="1"/>
    <cellStyle name="20% - 强调文字颜色 1" xfId="4865" builtinId="30" hidden="1"/>
    <cellStyle name="20% - 强调文字颜色 1" xfId="4860" builtinId="30" hidden="1"/>
    <cellStyle name="20% - 强调文字颜色 1" xfId="4857" builtinId="30" hidden="1"/>
    <cellStyle name="20% - 强调文字颜色 1" xfId="4866" builtinId="30" hidden="1"/>
    <cellStyle name="20% - 强调文字颜色 1" xfId="4868" builtinId="30" hidden="1"/>
    <cellStyle name="20% - 强调文字颜色 1" xfId="4870" builtinId="30" hidden="1"/>
    <cellStyle name="20% - 强调文字颜色 1" xfId="4871" builtinId="30" hidden="1"/>
    <cellStyle name="20% - 强调文字颜色 1" xfId="4869" builtinId="30" hidden="1"/>
    <cellStyle name="20% - 强调文字颜色 1" xfId="4872" builtinId="30" hidden="1"/>
    <cellStyle name="20% - 强调文字颜色 1" xfId="4867" builtinId="30" hidden="1"/>
    <cellStyle name="20% - 强调文字颜色 1" xfId="4873" builtinId="30" hidden="1"/>
    <cellStyle name="20% - 强调文字颜色 1" xfId="4875" builtinId="30" hidden="1"/>
    <cellStyle name="20% - 强调文字颜色 1" xfId="4876" builtinId="30" hidden="1"/>
    <cellStyle name="20% - 强调文字颜色 1" xfId="4874" builtinId="30" hidden="1"/>
    <cellStyle name="20% - 强调文字颜色 1" xfId="4878" builtinId="30" hidden="1"/>
    <cellStyle name="20% - 强调文字颜色 1" xfId="4879" builtinId="30" hidden="1"/>
    <cellStyle name="20% - 强调文字颜色 1" xfId="4877" builtinId="30" hidden="1"/>
    <cellStyle name="20% - 强调文字颜色 1" xfId="4880" builtinId="30" hidden="1"/>
    <cellStyle name="20% - 强调文字颜色 1" xfId="4881" builtinId="30" hidden="1"/>
    <cellStyle name="20% - 强调文字颜色 1" xfId="4882" builtinId="30" hidden="1"/>
    <cellStyle name="20% - 强调文字颜色 1" xfId="4884" builtinId="30" hidden="1"/>
    <cellStyle name="20% - 强调文字颜色 1" xfId="4887" builtinId="30" hidden="1"/>
    <cellStyle name="20% - 强调文字颜色 1" xfId="4888" builtinId="30" hidden="1"/>
    <cellStyle name="20% - 强调文字颜色 1" xfId="4886" builtinId="30" hidden="1"/>
    <cellStyle name="20% - 强调文字颜色 1" xfId="4889" builtinId="30" hidden="1"/>
    <cellStyle name="20% - 强调文字颜色 1" xfId="4883" builtinId="30" hidden="1"/>
    <cellStyle name="20% - 强调文字颜色 1" xfId="4885" builtinId="30" hidden="1"/>
    <cellStyle name="20% - 强调文字颜色 1" xfId="4891" builtinId="30" hidden="1"/>
    <cellStyle name="20% - 强调文字颜色 1" xfId="4893" builtinId="30" hidden="1"/>
    <cellStyle name="20% - 强调文字颜色 1" xfId="4894" builtinId="30" hidden="1"/>
    <cellStyle name="20% - 强调文字颜色 1" xfId="4896" builtinId="30" hidden="1"/>
    <cellStyle name="20% - 强调文字颜色 1" xfId="4898" builtinId="30" hidden="1"/>
    <cellStyle name="20% - 强调文字颜色 1" xfId="4899" builtinId="30" hidden="1"/>
    <cellStyle name="20% - 强调文字颜色 1" xfId="4897" builtinId="30" hidden="1"/>
    <cellStyle name="20% - 强调文字颜色 1" xfId="4900" builtinId="30" hidden="1"/>
    <cellStyle name="20% - 强调文字颜色 1" xfId="4895" builtinId="30" hidden="1"/>
    <cellStyle name="20% - 强调文字颜色 1" xfId="4892" builtinId="30" hidden="1"/>
    <cellStyle name="20% - 强调文字颜色 1" xfId="4901" builtinId="30" hidden="1"/>
    <cellStyle name="20% - 强调文字颜色 1" xfId="4903" builtinId="30" hidden="1"/>
    <cellStyle name="20% - 强调文字颜色 1" xfId="4905" builtinId="30" hidden="1"/>
    <cellStyle name="20% - 强调文字颜色 1" xfId="4906" builtinId="30" hidden="1"/>
    <cellStyle name="20% - 强调文字颜色 1" xfId="4904" builtinId="30" hidden="1"/>
    <cellStyle name="20% - 强调文字颜色 1" xfId="4907" builtinId="30" hidden="1"/>
    <cellStyle name="20% - 强调文字颜色 1" xfId="4902" builtinId="30" hidden="1"/>
    <cellStyle name="20% - 强调文字颜色 1" xfId="4890" builtinId="30" hidden="1"/>
    <cellStyle name="20% - 强调文字颜色 1" xfId="4909" builtinId="30" hidden="1"/>
    <cellStyle name="20% - 强调文字颜色 1" xfId="4910" builtinId="30" hidden="1"/>
    <cellStyle name="20% - 强调文字颜色 1" xfId="4912" builtinId="30" hidden="1"/>
    <cellStyle name="20% - 强调文字颜色 1" xfId="4914" builtinId="30" hidden="1"/>
    <cellStyle name="20% - 强调文字颜色 1" xfId="4915" builtinId="30" hidden="1"/>
    <cellStyle name="20% - 强调文字颜色 1" xfId="4913" builtinId="30" hidden="1"/>
    <cellStyle name="20% - 强调文字颜色 1" xfId="4916" builtinId="30" hidden="1"/>
    <cellStyle name="20% - 强调文字颜色 1" xfId="4911" builtinId="30" hidden="1"/>
    <cellStyle name="20% - 强调文字颜色 1" xfId="4908" builtinId="30" hidden="1"/>
    <cellStyle name="20% - 强调文字颜色 1" xfId="4917" builtinId="30" hidden="1"/>
    <cellStyle name="20% - 强调文字颜色 1" xfId="4919" builtinId="30" hidden="1"/>
    <cellStyle name="20% - 强调文字颜色 1" xfId="4921" builtinId="30" hidden="1"/>
    <cellStyle name="20% - 强调文字颜色 1" xfId="4922" builtinId="30" hidden="1"/>
    <cellStyle name="20% - 强调文字颜色 1" xfId="4920" builtinId="30" hidden="1"/>
    <cellStyle name="20% - 强调文字颜色 1" xfId="4923" builtinId="30" hidden="1"/>
    <cellStyle name="20% - 强调文字颜色 1" xfId="4918" builtinId="30" hidden="1"/>
    <cellStyle name="20% - 强调文字颜色 1" xfId="4924" builtinId="30" hidden="1"/>
    <cellStyle name="20% - 强调文字颜色 1" xfId="4926" builtinId="30" hidden="1"/>
    <cellStyle name="20% - 强调文字颜色 1" xfId="4927" builtinId="30" hidden="1"/>
    <cellStyle name="20% - 强调文字颜色 1" xfId="4925" builtinId="30" hidden="1"/>
    <cellStyle name="20% - 强调文字颜色 1" xfId="4929" builtinId="30" hidden="1"/>
    <cellStyle name="20% - 强调文字颜色 1" xfId="4930" builtinId="30" hidden="1"/>
    <cellStyle name="20% - 强调文字颜色 1" xfId="4928" builtinId="30" hidden="1"/>
    <cellStyle name="20% - 强调文字颜色 1" xfId="4931" builtinId="30" hidden="1"/>
    <cellStyle name="20% - 强调文字颜色 1" xfId="5078" builtinId="30" hidden="1"/>
    <cellStyle name="20% - 强调文字颜色 1" xfId="4943" builtinId="30" hidden="1"/>
    <cellStyle name="20% - 强调文字颜色 1" xfId="5059" builtinId="30" hidden="1"/>
    <cellStyle name="20% - 强调文字颜色 1" xfId="5056" builtinId="30" hidden="1"/>
    <cellStyle name="20% - 强调文字颜色 1" xfId="5045" builtinId="30" hidden="1"/>
    <cellStyle name="20% - 强调文字颜色 1" xfId="4936" builtinId="30" hidden="1"/>
    <cellStyle name="20% - 强调文字颜色 1" xfId="5037" builtinId="30" hidden="1"/>
    <cellStyle name="20% - 强调文字颜色 1" xfId="5041" builtinId="30" hidden="1"/>
    <cellStyle name="20% - 强调文字颜色 1" xfId="5033" builtinId="30" hidden="1"/>
    <cellStyle name="20% - 强调文字颜色 1" xfId="5054" builtinId="30" hidden="1"/>
    <cellStyle name="20% - 强调文字颜色 1" xfId="4938" builtinId="30" hidden="1"/>
    <cellStyle name="20% - 强调文字颜色 1" xfId="5029" builtinId="30" hidden="1"/>
    <cellStyle name="20% - 强调文字颜色 1" xfId="5021" builtinId="30" hidden="1"/>
    <cellStyle name="20% - 强调文字颜色 1" xfId="5013" builtinId="30" hidden="1"/>
    <cellStyle name="20% - 强调文字颜色 1" xfId="5009" builtinId="30" hidden="1"/>
    <cellStyle name="20% - 强调文字颜色 1" xfId="5017" builtinId="30" hidden="1"/>
    <cellStyle name="20% - 强调文字颜色 1" xfId="5004" builtinId="30" hidden="1"/>
    <cellStyle name="20% - 强调文字颜色 1" xfId="5025" builtinId="30" hidden="1"/>
    <cellStyle name="20% - 强调文字颜色 1" xfId="5063" builtinId="30" hidden="1"/>
    <cellStyle name="20% - 强调文字颜色 1" xfId="4969" builtinId="30" hidden="1"/>
    <cellStyle name="20% - 强调文字颜色 1" xfId="4965" builtinId="30" hidden="1"/>
    <cellStyle name="20% - 强调文字颜色 1" xfId="4961" builtinId="30" hidden="1"/>
    <cellStyle name="20% - 强调文字颜色 1" xfId="4953" builtinId="30" hidden="1"/>
    <cellStyle name="20% - 强调文字颜色 1" xfId="4948" builtinId="30" hidden="1"/>
    <cellStyle name="20% - 强调文字颜色 1" xfId="4957" builtinId="30" hidden="1"/>
    <cellStyle name="20% - 强调文字颜色 1" xfId="5058" builtinId="30" hidden="1"/>
    <cellStyle name="20% - 强调文字颜色 1" xfId="5081" builtinId="30" hidden="1"/>
    <cellStyle name="20% - 强调文字颜色 1" xfId="4999" builtinId="30" hidden="1"/>
    <cellStyle name="20% - 强调文字颜色 1" xfId="5088" builtinId="30" hidden="1"/>
    <cellStyle name="20% - 强调文字颜色 1" xfId="5066" builtinId="30" hidden="1"/>
    <cellStyle name="20% - 强调文字颜色 1" xfId="5051" builtinId="30" hidden="1"/>
    <cellStyle name="20% - 强调文字颜色 1" xfId="5048" builtinId="30" hidden="1"/>
    <cellStyle name="20% - 强调文字颜色 1" xfId="4942" builtinId="30" hidden="1"/>
    <cellStyle name="20% - 强调文字颜色 1" xfId="5044" builtinId="30" hidden="1"/>
    <cellStyle name="20% - 强调文字颜色 1" xfId="5073" builtinId="30" hidden="1"/>
    <cellStyle name="20% - 强调文字颜色 1" xfId="5040" builtinId="30" hidden="1"/>
    <cellStyle name="20% - 强调文字颜色 1" xfId="5036" builtinId="30" hidden="1"/>
    <cellStyle name="20% - 强调文字颜色 1" xfId="5028" builtinId="30" hidden="1"/>
    <cellStyle name="20% - 强调文字颜色 1" xfId="5016" builtinId="30" hidden="1"/>
    <cellStyle name="20% - 强调文字颜色 1" xfId="4972" builtinId="30" hidden="1"/>
    <cellStyle name="20% - 强调文字颜色 1" xfId="5020" builtinId="30" hidden="1"/>
    <cellStyle name="20% - 强调文字颜色 1" xfId="4968" builtinId="30" hidden="1"/>
    <cellStyle name="20% - 强调文字颜色 1" xfId="5032" builtinId="30" hidden="1"/>
    <cellStyle name="20% - 强调文字颜色 1" xfId="5024" builtinId="30" hidden="1"/>
    <cellStyle name="20% - 强调文字颜色 1" xfId="4964" builtinId="30" hidden="1"/>
    <cellStyle name="20% - 强调文字颜色 1" xfId="4956" builtinId="30" hidden="1"/>
    <cellStyle name="20% - 强调文字颜色 1" xfId="4952" builtinId="30" hidden="1"/>
    <cellStyle name="20% - 强调文字颜色 1" xfId="5091" builtinId="30" hidden="1"/>
    <cellStyle name="20% - 强调文字颜色 1" xfId="5065" builtinId="30" hidden="1"/>
    <cellStyle name="20% - 强调文字颜色 1" xfId="4947" builtinId="30" hidden="1"/>
    <cellStyle name="20% - 强调文字颜色 1" xfId="5076" builtinId="30" hidden="1"/>
    <cellStyle name="20% - 强调文字颜色 1" xfId="5053" builtinId="30" hidden="1"/>
    <cellStyle name="20% - 强调文字颜色 1" xfId="5061" builtinId="30" hidden="1"/>
    <cellStyle name="20% - 强调文字颜色 1" xfId="4960" builtinId="30" hidden="1"/>
    <cellStyle name="20% - 强调文字颜色 1" xfId="5050" builtinId="30" hidden="1"/>
    <cellStyle name="20% - 强调文字颜色 1" xfId="5043" builtinId="30" hidden="1"/>
    <cellStyle name="20% - 强调文字颜色 1" xfId="5035" builtinId="30" hidden="1"/>
    <cellStyle name="20% - 强调文字颜色 1" xfId="5031" builtinId="30" hidden="1"/>
    <cellStyle name="20% - 强调文字颜色 1" xfId="5039" builtinId="30" hidden="1"/>
    <cellStyle name="20% - 强调文字颜色 1" xfId="5027" builtinId="30" hidden="1"/>
    <cellStyle name="20% - 强调文字颜色 1" xfId="5047" builtinId="30" hidden="1"/>
    <cellStyle name="20% - 强调文字颜色 1" xfId="5080" builtinId="30" hidden="1"/>
    <cellStyle name="20% - 强调文字颜色 1" xfId="5019" builtinId="30" hidden="1"/>
    <cellStyle name="20% - 强调文字颜色 1" xfId="4971" builtinId="30" hidden="1"/>
    <cellStyle name="20% - 强调文字颜色 1" xfId="5085" builtinId="30" hidden="1"/>
    <cellStyle name="20% - 强调文字颜色 1" xfId="4959" builtinId="30" hidden="1"/>
    <cellStyle name="20% - 强调文字颜色 1" xfId="4955" builtinId="30" hidden="1"/>
    <cellStyle name="20% - 强调文字颜色 1" xfId="4963" builtinId="30" hidden="1"/>
    <cellStyle name="20% - 强调文字颜色 1" xfId="4951" builtinId="30" hidden="1"/>
    <cellStyle name="20% - 强调文字颜色 1" xfId="4967" builtinId="30" hidden="1"/>
    <cellStyle name="20% - 强调文字颜色 1" xfId="5023" builtinId="30" hidden="1"/>
    <cellStyle name="20% - 强调文字颜色 1" xfId="5060" builtinId="30" hidden="1"/>
    <cellStyle name="20% - 强调文字颜色 1" xfId="5052" builtinId="30" hidden="1"/>
    <cellStyle name="20% - 强调文字颜色 1" xfId="5046" builtinId="30" hidden="1"/>
    <cellStyle name="20% - 强调文字颜色 1" xfId="5042" builtinId="30" hidden="1"/>
    <cellStyle name="20% - 强调文字颜色 1" xfId="5049" builtinId="30" hidden="1"/>
    <cellStyle name="20% - 强调文字颜色 1" xfId="5038" builtinId="30" hidden="1"/>
    <cellStyle name="20% - 强调文字颜色 1" xfId="4946" builtinId="30" hidden="1"/>
    <cellStyle name="20% - 强调文字颜色 1" xfId="5034" builtinId="30" hidden="1"/>
    <cellStyle name="20% - 强调文字颜色 1" xfId="5026" builtinId="30" hidden="1"/>
    <cellStyle name="20% - 强调文字颜色 1" xfId="5018" builtinId="30" hidden="1"/>
    <cellStyle name="20% - 强调文字颜色 1" xfId="5084" builtinId="30" hidden="1"/>
    <cellStyle name="20% - 强调文字颜色 1" xfId="5071" builtinId="30" hidden="1"/>
    <cellStyle name="20% - 强调文字颜色 1" xfId="5014" builtinId="30" hidden="1"/>
    <cellStyle name="20% - 强调文字颜色 1" xfId="5010" builtinId="30" hidden="1"/>
    <cellStyle name="20% - 强调文字颜色 1" xfId="4939" builtinId="30" hidden="1"/>
    <cellStyle name="20% - 强调文字颜色 1" xfId="5005" builtinId="30" hidden="1"/>
    <cellStyle name="20% - 强调文字颜色 1" xfId="5070" builtinId="30" hidden="1"/>
    <cellStyle name="20% - 强调文字颜色 1" xfId="5022" builtinId="30" hidden="1"/>
    <cellStyle name="20% - 强调文字颜色 1" xfId="5000" builtinId="30" hidden="1"/>
    <cellStyle name="20% - 强调文字颜色 1" xfId="4992" builtinId="30" hidden="1"/>
    <cellStyle name="20% - 强调文字颜色 1" xfId="4984" builtinId="30" hidden="1"/>
    <cellStyle name="20% - 强调文字颜色 1" xfId="4980" builtinId="30" hidden="1"/>
    <cellStyle name="20% - 强调文字颜色 1" xfId="4988" builtinId="30" hidden="1"/>
    <cellStyle name="20% - 强调文字颜色 1" xfId="4975" builtinId="30" hidden="1"/>
    <cellStyle name="20% - 强调文字颜色 1" xfId="4996" builtinId="30" hidden="1"/>
    <cellStyle name="20% - 强调文字颜色 1" xfId="5030" builtinId="30" hidden="1"/>
    <cellStyle name="20% - 强调文字颜色 1" xfId="5015" builtinId="30" hidden="1"/>
    <cellStyle name="20% - 强调文字颜色 1" xfId="5011" builtinId="30" hidden="1"/>
    <cellStyle name="20% - 强调文字颜色 1" xfId="5001" builtinId="30" hidden="1"/>
    <cellStyle name="20% - 强调文字颜色 1" xfId="4993" builtinId="30" hidden="1"/>
    <cellStyle name="20% - 强调文字颜色 1" xfId="4989" builtinId="30" hidden="1"/>
    <cellStyle name="20% - 强调文字颜色 1" xfId="4997" builtinId="30" hidden="1"/>
    <cellStyle name="20% - 强调文字颜色 1" xfId="4985" builtinId="30" hidden="1"/>
    <cellStyle name="20% - 强调文字颜色 1" xfId="5006" builtinId="30" hidden="1"/>
    <cellStyle name="20% - 强调文字颜色 1" xfId="4940" builtinId="30" hidden="1"/>
    <cellStyle name="20% - 强调文字颜色 1" xfId="4981" builtinId="30" hidden="1"/>
    <cellStyle name="20% - 强调文字颜色 1" xfId="4933" builtinId="30" hidden="1"/>
    <cellStyle name="20% - 强调文字颜色 1" xfId="5007" builtinId="30" hidden="1"/>
    <cellStyle name="20% - 强调文字颜色 1" xfId="5002" builtinId="30" hidden="1"/>
    <cellStyle name="20% - 强调文字颜色 1" xfId="5012" builtinId="30" hidden="1"/>
    <cellStyle name="20% - 强调文字颜色 1" xfId="4998" builtinId="30" hidden="1"/>
    <cellStyle name="20% - 强调文字颜色 1" xfId="4976" builtinId="30" hidden="1"/>
    <cellStyle name="20% - 强调文字颜色 1" xfId="4994" builtinId="30" hidden="1"/>
    <cellStyle name="20% - 强调文字颜色 1" xfId="4986" builtinId="30" hidden="1"/>
    <cellStyle name="20% - 强调文字颜色 1" xfId="4982" builtinId="30" hidden="1"/>
    <cellStyle name="20% - 强调文字颜色 1" xfId="4990" builtinId="30" hidden="1"/>
    <cellStyle name="20% - 强调文字颜色 1" xfId="4973" builtinId="30" hidden="1"/>
    <cellStyle name="20% - 强调文字颜色 1" xfId="4934" builtinId="30" hidden="1"/>
    <cellStyle name="20% - 强调文字颜色 1" xfId="4977" builtinId="30" hidden="1"/>
    <cellStyle name="20% - 强调文字颜色 1" xfId="4995" builtinId="30" hidden="1"/>
    <cellStyle name="20% - 强调文字颜色 1" xfId="4991" builtinId="30" hidden="1"/>
    <cellStyle name="20% - 强调文字颜色 1" xfId="4987" builtinId="30" hidden="1"/>
    <cellStyle name="20% - 强调文字颜色 1" xfId="4979" builtinId="30" hidden="1"/>
    <cellStyle name="20% - 强调文字颜色 1" xfId="4966" builtinId="30" hidden="1"/>
    <cellStyle name="20% - 强调文字颜色 1" xfId="4962" builtinId="30" hidden="1"/>
    <cellStyle name="20% - 强调文字颜色 1" xfId="4970" builtinId="30" hidden="1"/>
    <cellStyle name="20% - 强调文字颜色 1" xfId="4958" builtinId="30" hidden="1"/>
    <cellStyle name="20% - 强调文字颜色 1" xfId="4983" builtinId="30" hidden="1"/>
    <cellStyle name="20% - 强调文字颜色 1" xfId="4974" builtinId="30" hidden="1"/>
    <cellStyle name="20% - 强调文字颜色 1" xfId="4978" builtinId="30" hidden="1"/>
    <cellStyle name="20% - 强调文字颜色 1" xfId="4387" builtinId="30" hidden="1"/>
    <cellStyle name="20% - 强调文字颜色 1" xfId="4386" builtinId="30" hidden="1"/>
    <cellStyle name="20% - 强调文字颜色 1" xfId="4384" builtinId="30" hidden="1"/>
    <cellStyle name="20% - 强调文字颜色 1" xfId="4382" builtinId="30" hidden="1"/>
    <cellStyle name="20% - 强调文字颜色 1" xfId="4415" builtinId="30" hidden="1"/>
    <cellStyle name="20% - 强调文字颜色 1" xfId="4383" builtinId="30" hidden="1"/>
    <cellStyle name="20% - 强调文字颜色 1" xfId="4411" builtinId="30" hidden="1"/>
    <cellStyle name="20% - 强调文字颜色 1" xfId="4385" builtinId="30" hidden="1"/>
    <cellStyle name="20% - 强调文字颜色 1" xfId="4381" builtinId="30" hidden="1"/>
    <cellStyle name="20% - 强调文字颜色 1" xfId="4408" builtinId="30" hidden="1"/>
    <cellStyle name="20% - 强调文字颜色 1" xfId="4400" builtinId="30" hidden="1"/>
    <cellStyle name="20% - 强调文字颜色 1" xfId="4414" builtinId="30" hidden="1"/>
    <cellStyle name="20% - 强调文字颜色 1" xfId="4410" builtinId="30" hidden="1"/>
    <cellStyle name="20% - 强调文字颜色 1" xfId="4396" builtinId="30" hidden="1"/>
    <cellStyle name="20% - 强调文字颜色 1" xfId="4407" builtinId="30" hidden="1"/>
    <cellStyle name="20% - 强调文字颜色 1" xfId="4404" builtinId="30" hidden="1"/>
    <cellStyle name="20% - 强调文字颜色 1" xfId="4932" builtinId="30" hidden="1"/>
    <cellStyle name="20% - 强调文字颜色 1" xfId="4399" builtinId="30" hidden="1"/>
    <cellStyle name="20% - 强调文字颜色 1" xfId="4395" builtinId="30" hidden="1"/>
    <cellStyle name="20% - 强调文字颜色 1" xfId="4409" builtinId="30" hidden="1"/>
    <cellStyle name="20% - 强调文字颜色 1" xfId="4402" builtinId="30" hidden="1"/>
    <cellStyle name="20% - 强调文字颜色 1" xfId="4398" builtinId="30" hidden="1"/>
    <cellStyle name="20% - 强调文字颜色 1" xfId="4406" builtinId="30" hidden="1"/>
    <cellStyle name="20% - 强调文字颜色 1" xfId="5092" builtinId="30" hidden="1"/>
    <cellStyle name="20% - 强调文字颜色 1" xfId="4413" builtinId="30" hidden="1"/>
    <cellStyle name="20% - 强调文字颜色 1" xfId="4403" builtinId="30" hidden="1"/>
    <cellStyle name="20% - 强调文字颜色 1" xfId="5093" builtinId="30" hidden="1"/>
    <cellStyle name="20% - 强调文字颜色 1" xfId="5095" builtinId="30" hidden="1"/>
    <cellStyle name="20% - 强调文字颜色 1" xfId="5097" builtinId="30" hidden="1"/>
    <cellStyle name="20% - 强调文字颜色 1" xfId="5098" builtinId="30" hidden="1"/>
    <cellStyle name="20% - 强调文字颜色 1" xfId="5096" builtinId="30" hidden="1"/>
    <cellStyle name="20% - 强调文字颜色 1" xfId="5099" builtinId="30" hidden="1"/>
    <cellStyle name="20% - 强调文字颜色 1" xfId="5094" builtinId="30" hidden="1"/>
    <cellStyle name="20% - 强调文字颜色 1" xfId="5100" builtinId="30" hidden="1"/>
    <cellStyle name="20% - 强调文字颜色 1" xfId="5102" builtinId="30" hidden="1"/>
    <cellStyle name="20% - 强调文字颜色 1" xfId="5103" builtinId="30" hidden="1"/>
    <cellStyle name="20% - 强调文字颜色 1" xfId="5101" builtinId="30" hidden="1"/>
    <cellStyle name="20% - 强调文字颜色 1" xfId="5105" builtinId="30" hidden="1"/>
    <cellStyle name="20% - 强调文字颜色 1" xfId="5106" builtinId="30" hidden="1"/>
    <cellStyle name="20% - 强调文字颜色 1" xfId="5104" builtinId="30" hidden="1"/>
    <cellStyle name="20% - 强调文字颜色 1" xfId="5107" builtinId="30" hidden="1"/>
    <cellStyle name="20% - 强调文字颜色 1" xfId="4944" builtinId="30" hidden="1"/>
    <cellStyle name="20% - 强调文字颜色 1" xfId="5109" builtinId="30" hidden="1"/>
    <cellStyle name="20% - 强调文字颜色 1" xfId="5111" builtinId="30" hidden="1"/>
    <cellStyle name="20% - 强调文字颜色 1" xfId="5112" builtinId="30" hidden="1"/>
    <cellStyle name="20% - 强调文字颜色 1" xfId="5114" builtinId="30" hidden="1"/>
    <cellStyle name="20% - 强调文字颜色 1" xfId="5116" builtinId="30" hidden="1"/>
    <cellStyle name="20% - 强调文字颜色 1" xfId="5117" builtinId="30" hidden="1"/>
    <cellStyle name="20% - 强调文字颜色 1" xfId="5115" builtinId="30" hidden="1"/>
    <cellStyle name="20% - 强调文字颜色 1" xfId="5118" builtinId="30" hidden="1"/>
    <cellStyle name="20% - 强调文字颜色 1" xfId="5113" builtinId="30" hidden="1"/>
    <cellStyle name="20% - 强调文字颜色 1" xfId="5110" builtinId="30" hidden="1"/>
    <cellStyle name="20% - 强调文字颜色 1" xfId="5119" builtinId="30" hidden="1"/>
    <cellStyle name="20% - 强调文字颜色 1" xfId="5121" builtinId="30" hidden="1"/>
    <cellStyle name="20% - 强调文字颜色 1" xfId="5123" builtinId="30" hidden="1"/>
    <cellStyle name="20% - 强调文字颜色 1" xfId="5124" builtinId="30" hidden="1"/>
    <cellStyle name="20% - 强调文字颜色 1" xfId="5122" builtinId="30" hidden="1"/>
    <cellStyle name="20% - 强调文字颜色 1" xfId="5125" builtinId="30" hidden="1"/>
    <cellStyle name="20% - 强调文字颜色 1" xfId="5120" builtinId="30" hidden="1"/>
    <cellStyle name="20% - 强调文字颜色 1" xfId="5108" builtinId="30" hidden="1"/>
    <cellStyle name="20% - 强调文字颜色 1" xfId="5127" builtinId="30" hidden="1"/>
    <cellStyle name="20% - 强调文字颜色 1" xfId="5128" builtinId="30" hidden="1"/>
    <cellStyle name="20% - 强调文字颜色 1" xfId="5130" builtinId="30" hidden="1"/>
    <cellStyle name="20% - 强调文字颜色 1" xfId="5132" builtinId="30" hidden="1"/>
    <cellStyle name="20% - 强调文字颜色 1" xfId="5133" builtinId="30" hidden="1"/>
    <cellStyle name="20% - 强调文字颜色 1" xfId="5131" builtinId="30" hidden="1"/>
    <cellStyle name="20% - 强调文字颜色 1" xfId="5134" builtinId="30" hidden="1"/>
    <cellStyle name="20% - 强调文字颜色 1" xfId="5129" builtinId="30" hidden="1"/>
    <cellStyle name="20% - 强调文字颜色 1" xfId="5126" builtinId="30" hidden="1"/>
    <cellStyle name="20% - 强调文字颜色 1" xfId="5135" builtinId="30" hidden="1"/>
    <cellStyle name="20% - 强调文字颜色 1" xfId="5137" builtinId="30" hidden="1"/>
    <cellStyle name="20% - 强调文字颜色 1" xfId="5139" builtinId="30" hidden="1"/>
    <cellStyle name="20% - 强调文字颜色 1" xfId="5140" builtinId="30" hidden="1"/>
    <cellStyle name="20% - 强调文字颜色 1" xfId="5138" builtinId="30" hidden="1"/>
    <cellStyle name="20% - 强调文字颜色 1" xfId="5141" builtinId="30" hidden="1"/>
    <cellStyle name="20% - 强调文字颜色 1" xfId="5136" builtinId="30" hidden="1"/>
    <cellStyle name="20% - 强调文字颜色 1" xfId="5142" builtinId="30" hidden="1"/>
    <cellStyle name="20% - 强调文字颜色 1" xfId="5143" builtinId="30" hidden="1"/>
    <cellStyle name="20% - 强调文字颜色 1" xfId="5145" builtinId="30" hidden="1"/>
    <cellStyle name="20% - 强调文字颜色 1" xfId="5148" builtinId="30" hidden="1"/>
    <cellStyle name="20% - 强调文字颜色 1" xfId="5149" builtinId="30" hidden="1"/>
    <cellStyle name="20% - 强调文字颜色 1" xfId="5147" builtinId="30" hidden="1"/>
    <cellStyle name="20% - 强调文字颜色 1" xfId="5150" builtinId="30" hidden="1"/>
    <cellStyle name="20% - 强调文字颜色 1" xfId="5144" builtinId="30" hidden="1"/>
    <cellStyle name="20% - 强调文字颜色 1" xfId="5146" builtinId="30" hidden="1"/>
    <cellStyle name="20% - 强调文字颜色 1" xfId="5152" builtinId="30" hidden="1"/>
    <cellStyle name="20% - 强调文字颜色 1" xfId="5154" builtinId="30" hidden="1"/>
    <cellStyle name="20% - 强调文字颜色 1" xfId="5155" builtinId="30" hidden="1"/>
    <cellStyle name="20% - 强调文字颜色 1" xfId="5157" builtinId="30" hidden="1"/>
    <cellStyle name="20% - 强调文字颜色 1" xfId="5159" builtinId="30" hidden="1"/>
    <cellStyle name="20% - 强调文字颜色 1" xfId="5160" builtinId="30" hidden="1"/>
    <cellStyle name="20% - 强调文字颜色 1" xfId="5158" builtinId="30" hidden="1"/>
    <cellStyle name="20% - 强调文字颜色 1" xfId="5161" builtinId="30" hidden="1"/>
    <cellStyle name="20% - 强调文字颜色 1" xfId="5156" builtinId="30" hidden="1"/>
    <cellStyle name="20% - 强调文字颜色 1" xfId="5153" builtinId="30" hidden="1"/>
    <cellStyle name="20% - 强调文字颜色 1" xfId="5162" builtinId="30" hidden="1"/>
    <cellStyle name="20% - 强调文字颜色 1" xfId="5164" builtinId="30" hidden="1"/>
    <cellStyle name="20% - 强调文字颜色 1" xfId="5166" builtinId="30" hidden="1"/>
    <cellStyle name="20% - 强调文字颜色 1" xfId="5167" builtinId="30" hidden="1"/>
    <cellStyle name="20% - 强调文字颜色 1" xfId="5165" builtinId="30" hidden="1"/>
    <cellStyle name="20% - 强调文字颜色 1" xfId="5168" builtinId="30" hidden="1"/>
    <cellStyle name="20% - 强调文字颜色 1" xfId="5163" builtinId="30" hidden="1"/>
    <cellStyle name="20% - 强调文字颜色 1" xfId="5151" builtinId="30" hidden="1"/>
    <cellStyle name="20% - 强调文字颜色 1" xfId="5170" builtinId="30" hidden="1"/>
    <cellStyle name="20% - 强调文字颜色 1" xfId="5171" builtinId="30" hidden="1"/>
    <cellStyle name="20% - 强调文字颜色 1" xfId="5173" builtinId="30" hidden="1"/>
    <cellStyle name="20% - 强调文字颜色 1" xfId="5175" builtinId="30" hidden="1"/>
    <cellStyle name="20% - 强调文字颜色 1" xfId="5176" builtinId="30" hidden="1"/>
    <cellStyle name="20% - 强调文字颜色 1" xfId="5174" builtinId="30" hidden="1"/>
    <cellStyle name="20% - 强调文字颜色 1" xfId="5177" builtinId="30" hidden="1"/>
    <cellStyle name="20% - 强调文字颜色 1" xfId="5172" builtinId="30" hidden="1"/>
    <cellStyle name="20% - 强调文字颜色 1" xfId="5169" builtinId="30" hidden="1"/>
    <cellStyle name="20% - 强调文字颜色 1" xfId="5178" builtinId="30" hidden="1"/>
    <cellStyle name="20% - 强调文字颜色 1" xfId="5180" builtinId="30" hidden="1"/>
    <cellStyle name="20% - 强调文字颜色 1" xfId="5182" builtinId="30" hidden="1"/>
    <cellStyle name="20% - 强调文字颜色 1" xfId="5183" builtinId="30" hidden="1"/>
    <cellStyle name="20% - 强调文字颜色 1" xfId="5181" builtinId="30" hidden="1"/>
    <cellStyle name="20% - 强调文字颜色 1" xfId="5184" builtinId="30" hidden="1"/>
    <cellStyle name="20% - 强调文字颜色 1" xfId="5179" builtinId="30" hidden="1"/>
    <cellStyle name="20% - 强调文字颜色 1" xfId="5185" builtinId="30" hidden="1"/>
    <cellStyle name="20% - 强调文字颜色 1" xfId="5187" builtinId="30" hidden="1"/>
    <cellStyle name="20% - 强调文字颜色 1" xfId="5189" builtinId="30" hidden="1"/>
    <cellStyle name="20% - 强调文字颜色 1" xfId="5190" builtinId="30" hidden="1"/>
    <cellStyle name="20% - 强调文字颜色 1" xfId="5192" builtinId="30" hidden="1"/>
    <cellStyle name="20% - 强调文字颜色 1" xfId="5194" builtinId="30" hidden="1"/>
    <cellStyle name="20% - 强调文字颜色 1" xfId="5195" builtinId="30" hidden="1"/>
    <cellStyle name="20% - 强调文字颜色 1" xfId="5193" builtinId="30" hidden="1"/>
    <cellStyle name="20% - 强调文字颜色 1" xfId="5196" builtinId="30" hidden="1"/>
    <cellStyle name="20% - 强调文字颜色 1" xfId="5191" builtinId="30" hidden="1"/>
    <cellStyle name="20% - 强调文字颜色 1" xfId="5188" builtinId="30" hidden="1"/>
    <cellStyle name="20% - 强调文字颜色 1" xfId="5197" builtinId="30" hidden="1"/>
    <cellStyle name="20% - 强调文字颜色 1" xfId="5199" builtinId="30" hidden="1"/>
    <cellStyle name="20% - 强调文字颜色 1" xfId="5201" builtinId="30" hidden="1"/>
    <cellStyle name="20% - 强调文字颜色 1" xfId="5202" builtinId="30" hidden="1"/>
    <cellStyle name="20% - 强调文字颜色 1" xfId="5200" builtinId="30" hidden="1"/>
    <cellStyle name="20% - 强调文字颜色 1" xfId="5203" builtinId="30" hidden="1"/>
    <cellStyle name="20% - 强调文字颜色 1" xfId="5198" builtinId="30" hidden="1"/>
    <cellStyle name="20% - 强调文字颜色 1" xfId="5186" builtinId="30" hidden="1"/>
    <cellStyle name="20% - 强调文字颜色 1" xfId="5205" builtinId="30" hidden="1"/>
    <cellStyle name="20% - 强调文字颜色 1" xfId="5206" builtinId="30" hidden="1"/>
    <cellStyle name="20% - 强调文字颜色 1" xfId="5208" builtinId="30" hidden="1"/>
    <cellStyle name="20% - 强调文字颜色 1" xfId="5210" builtinId="30" hidden="1"/>
    <cellStyle name="20% - 强调文字颜色 1" xfId="5211" builtinId="30" hidden="1"/>
    <cellStyle name="20% - 强调文字颜色 1" xfId="5209" builtinId="30" hidden="1"/>
    <cellStyle name="20% - 强调文字颜色 1" xfId="5212" builtinId="30" hidden="1"/>
    <cellStyle name="20% - 强调文字颜色 1" xfId="5207" builtinId="30" hidden="1"/>
    <cellStyle name="20% - 强调文字颜色 1" xfId="5204" builtinId="30" hidden="1"/>
    <cellStyle name="20% - 强调文字颜色 1" xfId="5213" builtinId="30" hidden="1"/>
    <cellStyle name="20% - 强调文字颜色 1" xfId="5215" builtinId="30" hidden="1"/>
    <cellStyle name="20% - 强调文字颜色 1" xfId="5217" builtinId="30" hidden="1"/>
    <cellStyle name="20% - 强调文字颜色 1" xfId="5218" builtinId="30" hidden="1"/>
    <cellStyle name="20% - 强调文字颜色 1" xfId="5216" builtinId="30" hidden="1"/>
    <cellStyle name="20% - 强调文字颜色 1" xfId="5219" builtinId="30" hidden="1"/>
    <cellStyle name="20% - 强调文字颜色 1" xfId="5214" builtinId="30" hidden="1"/>
    <cellStyle name="20% - 强调文字颜色 1" xfId="5220" builtinId="30" hidden="1"/>
    <cellStyle name="20% - 强调文字颜色 1" xfId="5222" builtinId="30" hidden="1"/>
    <cellStyle name="20% - 强调文字颜色 1" xfId="5223" builtinId="30" hidden="1"/>
    <cellStyle name="20% - 强调文字颜色 1" xfId="5221" builtinId="30" hidden="1"/>
    <cellStyle name="20% - 强调文字颜色 1" xfId="5225" builtinId="30" hidden="1"/>
    <cellStyle name="20% - 强调文字颜色 1" xfId="5226" builtinId="30" hidden="1"/>
    <cellStyle name="20% - 强调文字颜色 1" xfId="5224" builtinId="30" hidden="1"/>
    <cellStyle name="20% - 强调文字颜色 1" xfId="5227" builtinId="30" hidden="1"/>
    <cellStyle name="20% - 强调文字颜色 1" xfId="5228" builtinId="30" hidden="1"/>
    <cellStyle name="20% - 强调文字颜色 1" xfId="5229" builtinId="30" hidden="1"/>
    <cellStyle name="20% - 强调文字颜色 1" xfId="5231" builtinId="30" hidden="1"/>
    <cellStyle name="20% - 强调文字颜色 1" xfId="5234" builtinId="30" hidden="1"/>
    <cellStyle name="20% - 强调文字颜色 1" xfId="5235" builtinId="30" hidden="1"/>
    <cellStyle name="20% - 强调文字颜色 1" xfId="5233" builtinId="30" hidden="1"/>
    <cellStyle name="20% - 强调文字颜色 1" xfId="5236" builtinId="30" hidden="1"/>
    <cellStyle name="20% - 强调文字颜色 1" xfId="5230" builtinId="30" hidden="1"/>
    <cellStyle name="20% - 强调文字颜色 1" xfId="5232" builtinId="30" hidden="1"/>
    <cellStyle name="20% - 强调文字颜色 1" xfId="5238" builtinId="30" hidden="1"/>
    <cellStyle name="20% - 强调文字颜色 1" xfId="5240" builtinId="30" hidden="1"/>
    <cellStyle name="20% - 强调文字颜色 1" xfId="5241" builtinId="30" hidden="1"/>
    <cellStyle name="20% - 强调文字颜色 1" xfId="5243" builtinId="30" hidden="1"/>
    <cellStyle name="20% - 强调文字颜色 1" xfId="5245" builtinId="30" hidden="1"/>
    <cellStyle name="20% - 强调文字颜色 1" xfId="5246" builtinId="30" hidden="1"/>
    <cellStyle name="20% - 强调文字颜色 1" xfId="5244" builtinId="30" hidden="1"/>
    <cellStyle name="20% - 强调文字颜色 1" xfId="5247" builtinId="30" hidden="1"/>
    <cellStyle name="20% - 强调文字颜色 1" xfId="5242" builtinId="30" hidden="1"/>
    <cellStyle name="20% - 强调文字颜色 1" xfId="5239" builtinId="30" hidden="1"/>
    <cellStyle name="20% - 强调文字颜色 1" xfId="5248" builtinId="30" hidden="1"/>
    <cellStyle name="20% - 强调文字颜色 1" xfId="5250" builtinId="30" hidden="1"/>
    <cellStyle name="20% - 强调文字颜色 1" xfId="5252" builtinId="30" hidden="1"/>
    <cellStyle name="20% - 强调文字颜色 1" xfId="5253" builtinId="30" hidden="1"/>
    <cellStyle name="20% - 强调文字颜色 1" xfId="5251" builtinId="30" hidden="1"/>
    <cellStyle name="20% - 强调文字颜色 1" xfId="5254" builtinId="30" hidden="1"/>
    <cellStyle name="20% - 强调文字颜色 1" xfId="5249" builtinId="30" hidden="1"/>
    <cellStyle name="20% - 强调文字颜色 1" xfId="5237" builtinId="30" hidden="1"/>
    <cellStyle name="20% - 强调文字颜色 1" xfId="5256" builtinId="30" hidden="1"/>
    <cellStyle name="20% - 强调文字颜色 1" xfId="5257" builtinId="30" hidden="1"/>
    <cellStyle name="20% - 强调文字颜色 1" xfId="5259" builtinId="30" hidden="1"/>
    <cellStyle name="20% - 强调文字颜色 1" xfId="5261" builtinId="30" hidden="1"/>
    <cellStyle name="20% - 强调文字颜色 1" xfId="5262" builtinId="30" hidden="1"/>
    <cellStyle name="20% - 强调文字颜色 1" xfId="5260" builtinId="30" hidden="1"/>
    <cellStyle name="20% - 强调文字颜色 1" xfId="5263" builtinId="30" hidden="1"/>
    <cellStyle name="20% - 强调文字颜色 1" xfId="5258" builtinId="30" hidden="1"/>
    <cellStyle name="20% - 强调文字颜色 1" xfId="5255" builtinId="30" hidden="1"/>
    <cellStyle name="20% - 强调文字颜色 1" xfId="5264" builtinId="30" hidden="1"/>
    <cellStyle name="20% - 强调文字颜色 1" xfId="5266" builtinId="30" hidden="1"/>
    <cellStyle name="20% - 强调文字颜色 1" xfId="5268" builtinId="30" hidden="1"/>
    <cellStyle name="20% - 强调文字颜色 1" xfId="5269" builtinId="30" hidden="1"/>
    <cellStyle name="20% - 强调文字颜色 1" xfId="5267" builtinId="30" hidden="1"/>
    <cellStyle name="20% - 强调文字颜色 1" xfId="5270" builtinId="30" hidden="1"/>
    <cellStyle name="20% - 强调文字颜色 1" xfId="5265" builtinId="30" hidden="1"/>
    <cellStyle name="20% - 强调文字颜色 1" xfId="5271" builtinId="30" hidden="1"/>
    <cellStyle name="20% - 强调文字颜色 1" xfId="5273" builtinId="30" hidden="1"/>
    <cellStyle name="20% - 强调文字颜色 1" xfId="5274" builtinId="30" hidden="1"/>
    <cellStyle name="20% - 强调文字颜色 1" xfId="5272" builtinId="30" hidden="1"/>
    <cellStyle name="20% - 强调文字颜色 1" xfId="5276" builtinId="30" hidden="1"/>
    <cellStyle name="20% - 强调文字颜色 1" xfId="5277" builtinId="30" hidden="1"/>
    <cellStyle name="20% - 强调文字颜色 1" xfId="5275" builtinId="30" hidden="1"/>
    <cellStyle name="20% - 强调文字颜色 1" xfId="5278" builtinId="30" hidden="1"/>
    <cellStyle name="20% - 强调文字颜色 1" xfId="5089" builtinId="30" hidden="1"/>
    <cellStyle name="20% - 强调文字颜色 1" xfId="5280" builtinId="30" hidden="1"/>
    <cellStyle name="20% - 强调文字颜色 1" xfId="5282" builtinId="30" hidden="1"/>
    <cellStyle name="20% - 强调文字颜色 1" xfId="5283" builtinId="30" hidden="1"/>
    <cellStyle name="20% - 强调文字颜色 1" xfId="5285" builtinId="30" hidden="1"/>
    <cellStyle name="20% - 强调文字颜色 1" xfId="5287" builtinId="30" hidden="1"/>
    <cellStyle name="20% - 强调文字颜色 1" xfId="5288" builtinId="30" hidden="1"/>
    <cellStyle name="20% - 强调文字颜色 1" xfId="5286" builtinId="30" hidden="1"/>
    <cellStyle name="20% - 强调文字颜色 1" xfId="5289" builtinId="30" hidden="1"/>
    <cellStyle name="20% - 强调文字颜色 1" xfId="5284" builtinId="30" hidden="1"/>
    <cellStyle name="20% - 强调文字颜色 1" xfId="5281" builtinId="30" hidden="1"/>
    <cellStyle name="20% - 强调文字颜色 1" xfId="5290" builtinId="30" hidden="1"/>
    <cellStyle name="20% - 强调文字颜色 1" xfId="5292" builtinId="30" hidden="1"/>
    <cellStyle name="20% - 强调文字颜色 1" xfId="5294" builtinId="30" hidden="1"/>
    <cellStyle name="20% - 强调文字颜色 1" xfId="5295" builtinId="30" hidden="1"/>
    <cellStyle name="20% - 强调文字颜色 1" xfId="5293" builtinId="30" hidden="1"/>
    <cellStyle name="20% - 强调文字颜色 1" xfId="5296" builtinId="30" hidden="1"/>
    <cellStyle name="20% - 强调文字颜色 1" xfId="5291" builtinId="30" hidden="1"/>
    <cellStyle name="20% - 强调文字颜色 1" xfId="5279" builtinId="30" hidden="1"/>
    <cellStyle name="20% - 强调文字颜色 1" xfId="5298" builtinId="30" hidden="1"/>
    <cellStyle name="20% - 强调文字颜色 1" xfId="5299" builtinId="30" hidden="1"/>
    <cellStyle name="20% - 强调文字颜色 1" xfId="5301" builtinId="30" hidden="1"/>
    <cellStyle name="20% - 强调文字颜色 1" xfId="5303" builtinId="30" hidden="1"/>
    <cellStyle name="20% - 强调文字颜色 1" xfId="5304" builtinId="30" hidden="1"/>
    <cellStyle name="20% - 强调文字颜色 1" xfId="5302" builtinId="30" hidden="1"/>
    <cellStyle name="20% - 强调文字颜色 1" xfId="5305" builtinId="30" hidden="1"/>
    <cellStyle name="20% - 强调文字颜色 1" xfId="5300" builtinId="30" hidden="1"/>
    <cellStyle name="20% - 强调文字颜色 1" xfId="5297" builtinId="30" hidden="1"/>
    <cellStyle name="20% - 强调文字颜色 1" xfId="5306" builtinId="30" hidden="1"/>
    <cellStyle name="20% - 强调文字颜色 1" xfId="5308" builtinId="30" hidden="1"/>
    <cellStyle name="20% - 强调文字颜色 1" xfId="5310" builtinId="30" hidden="1"/>
    <cellStyle name="20% - 强调文字颜色 1" xfId="5311" builtinId="30" hidden="1"/>
    <cellStyle name="20% - 强调文字颜色 1" xfId="5309" builtinId="30" hidden="1"/>
    <cellStyle name="20% - 强调文字颜色 1" xfId="5312" builtinId="30" hidden="1"/>
    <cellStyle name="20% - 强调文字颜色 1" xfId="5307" builtinId="30" hidden="1"/>
    <cellStyle name="20% - 强调文字颜色 1" xfId="5313" builtinId="30" hidden="1"/>
    <cellStyle name="20% - 强调文字颜色 1" xfId="5314" builtinId="30" hidden="1"/>
    <cellStyle name="20% - 强调文字颜色 1" xfId="5316" builtinId="30" hidden="1"/>
    <cellStyle name="20% - 强调文字颜色 1" xfId="5319" builtinId="30" hidden="1"/>
    <cellStyle name="20% - 强调文字颜色 1" xfId="5320" builtinId="30" hidden="1"/>
    <cellStyle name="20% - 强调文字颜色 1" xfId="5318" builtinId="30" hidden="1"/>
    <cellStyle name="20% - 强调文字颜色 1" xfId="5321" builtinId="30" hidden="1"/>
    <cellStyle name="20% - 强调文字颜色 1" xfId="5315" builtinId="30" hidden="1"/>
    <cellStyle name="20% - 强调文字颜色 1" xfId="5317" builtinId="30" hidden="1"/>
    <cellStyle name="20% - 强调文字颜色 1" xfId="5323" builtinId="30" hidden="1"/>
    <cellStyle name="20% - 强调文字颜色 1" xfId="5325" builtinId="30" hidden="1"/>
    <cellStyle name="20% - 强调文字颜色 1" xfId="5326" builtinId="30" hidden="1"/>
    <cellStyle name="20% - 强调文字颜色 1" xfId="5328" builtinId="30" hidden="1"/>
    <cellStyle name="20% - 强调文字颜色 1" xfId="5330" builtinId="30" hidden="1"/>
    <cellStyle name="20% - 强调文字颜色 1" xfId="5331" builtinId="30" hidden="1"/>
    <cellStyle name="20% - 强调文字颜色 1" xfId="5329" builtinId="30" hidden="1"/>
    <cellStyle name="20% - 强调文字颜色 1" xfId="5332" builtinId="30" hidden="1"/>
    <cellStyle name="20% - 强调文字颜色 1" xfId="5327" builtinId="30" hidden="1"/>
    <cellStyle name="20% - 强调文字颜色 1" xfId="5324" builtinId="30" hidden="1"/>
    <cellStyle name="20% - 强调文字颜色 1" xfId="5333" builtinId="30" hidden="1"/>
    <cellStyle name="20% - 强调文字颜色 1" xfId="5335" builtinId="30" hidden="1"/>
    <cellStyle name="20% - 强调文字颜色 1" xfId="5337" builtinId="30" hidden="1"/>
    <cellStyle name="20% - 强调文字颜色 1" xfId="5338" builtinId="30" hidden="1"/>
    <cellStyle name="20% - 强调文字颜色 1" xfId="5336" builtinId="30" hidden="1"/>
    <cellStyle name="20% - 强调文字颜色 1" xfId="5339" builtinId="30" hidden="1"/>
    <cellStyle name="20% - 强调文字颜色 1" xfId="5334" builtinId="30" hidden="1"/>
    <cellStyle name="20% - 强调文字颜色 1" xfId="5322" builtinId="30" hidden="1"/>
    <cellStyle name="20% - 强调文字颜色 1" xfId="5341" builtinId="30" hidden="1"/>
    <cellStyle name="20% - 强调文字颜色 1" xfId="5342" builtinId="30" hidden="1"/>
    <cellStyle name="20% - 强调文字颜色 1" xfId="5344" builtinId="30" hidden="1"/>
    <cellStyle name="20% - 强调文字颜色 1" xfId="5346" builtinId="30" hidden="1"/>
    <cellStyle name="20% - 强调文字颜色 1" xfId="5347" builtinId="30" hidden="1"/>
    <cellStyle name="20% - 强调文字颜色 1" xfId="5345" builtinId="30" hidden="1"/>
    <cellStyle name="20% - 强调文字颜色 1" xfId="5348" builtinId="30" hidden="1"/>
    <cellStyle name="20% - 强调文字颜色 1" xfId="5343" builtinId="30" hidden="1"/>
    <cellStyle name="20% - 强调文字颜色 1" xfId="5340" builtinId="30" hidden="1"/>
    <cellStyle name="20% - 强调文字颜色 1" xfId="5349" builtinId="30" hidden="1"/>
    <cellStyle name="20% - 强调文字颜色 1" xfId="5351" builtinId="30" hidden="1"/>
    <cellStyle name="20% - 强调文字颜色 1" xfId="5353" builtinId="30" hidden="1"/>
    <cellStyle name="20% - 强调文字颜色 1" xfId="5354" builtinId="30" hidden="1"/>
    <cellStyle name="20% - 强调文字颜色 1" xfId="5352" builtinId="30" hidden="1"/>
    <cellStyle name="20% - 强调文字颜色 1" xfId="5355" builtinId="30" hidden="1"/>
    <cellStyle name="20% - 强调文字颜色 1" xfId="5350" builtinId="30" hidden="1"/>
    <cellStyle name="20% - 强调文字颜色 1" xfId="5356" builtinId="30" hidden="1"/>
    <cellStyle name="20% - 强调文字颜色 1" xfId="5358" builtinId="30" hidden="1"/>
    <cellStyle name="20% - 强调文字颜色 1" xfId="5360" builtinId="30" hidden="1"/>
    <cellStyle name="20% - 强调文字颜色 1" xfId="5361" builtinId="30" hidden="1"/>
    <cellStyle name="20% - 强调文字颜色 1" xfId="5363" builtinId="30" hidden="1"/>
    <cellStyle name="20% - 强调文字颜色 1" xfId="5365" builtinId="30" hidden="1"/>
    <cellStyle name="20% - 强调文字颜色 1" xfId="5366" builtinId="30" hidden="1"/>
    <cellStyle name="20% - 强调文字颜色 1" xfId="5364" builtinId="30" hidden="1"/>
    <cellStyle name="20% - 强调文字颜色 1" xfId="5367" builtinId="30" hidden="1"/>
    <cellStyle name="20% - 强调文字颜色 1" xfId="5362" builtinId="30" hidden="1"/>
    <cellStyle name="20% - 强调文字颜色 1" xfId="5359" builtinId="30" hidden="1"/>
    <cellStyle name="20% - 强调文字颜色 1" xfId="5368" builtinId="30" hidden="1"/>
    <cellStyle name="20% - 强调文字颜色 1" xfId="5370" builtinId="30" hidden="1"/>
    <cellStyle name="20% - 强调文字颜色 1" xfId="5372" builtinId="30" hidden="1"/>
    <cellStyle name="20% - 强调文字颜色 1" xfId="5373" builtinId="30" hidden="1"/>
    <cellStyle name="20% - 强调文字颜色 1" xfId="5371" builtinId="30" hidden="1"/>
    <cellStyle name="20% - 强调文字颜色 1" xfId="5374" builtinId="30" hidden="1"/>
    <cellStyle name="20% - 强调文字颜色 1" xfId="5369" builtinId="30" hidden="1"/>
    <cellStyle name="20% - 强调文字颜色 1" xfId="5357" builtinId="30" hidden="1"/>
    <cellStyle name="20% - 强调文字颜色 1" xfId="5376" builtinId="30" hidden="1"/>
    <cellStyle name="20% - 强调文字颜色 1" xfId="5377" builtinId="30" hidden="1"/>
    <cellStyle name="20% - 强调文字颜色 1" xfId="5379" builtinId="30" hidden="1"/>
    <cellStyle name="20% - 强调文字颜色 1" xfId="5381" builtinId="30" hidden="1"/>
    <cellStyle name="20% - 强调文字颜色 1" xfId="5382" builtinId="30" hidden="1"/>
    <cellStyle name="20% - 强调文字颜色 1" xfId="5380" builtinId="30" hidden="1"/>
    <cellStyle name="20% - 强调文字颜色 1" xfId="5383" builtinId="30" hidden="1"/>
    <cellStyle name="20% - 强调文字颜色 1" xfId="5378" builtinId="30" hidden="1"/>
    <cellStyle name="20% - 强调文字颜色 1" xfId="5375" builtinId="30" hidden="1"/>
    <cellStyle name="20% - 强调文字颜色 1" xfId="5384" builtinId="30" hidden="1"/>
    <cellStyle name="20% - 强调文字颜色 1" xfId="5386" builtinId="30" hidden="1"/>
    <cellStyle name="20% - 强调文字颜色 1" xfId="5388" builtinId="30" hidden="1"/>
    <cellStyle name="20% - 强调文字颜色 1" xfId="5389" builtinId="30" hidden="1"/>
    <cellStyle name="20% - 强调文字颜色 1" xfId="5387" builtinId="30" hidden="1"/>
    <cellStyle name="20% - 强调文字颜色 1" xfId="5390" builtinId="30" hidden="1"/>
    <cellStyle name="20% - 强调文字颜色 1" xfId="5385" builtinId="30" hidden="1"/>
    <cellStyle name="20% - 强调文字颜色 1" xfId="5391" builtinId="30" hidden="1"/>
    <cellStyle name="20% - 强调文字颜色 1" xfId="5393" builtinId="30" hidden="1"/>
    <cellStyle name="20% - 强调文字颜色 1" xfId="5394" builtinId="30" hidden="1"/>
    <cellStyle name="20% - 强调文字颜色 1" xfId="5392" builtinId="30" hidden="1"/>
    <cellStyle name="20% - 强调文字颜色 1" xfId="5396" builtinId="30" hidden="1"/>
    <cellStyle name="20% - 强调文字颜色 1" xfId="5397" builtinId="30" hidden="1"/>
    <cellStyle name="20% - 强调文字颜色 1" xfId="5395" builtinId="30" hidden="1"/>
    <cellStyle name="20% - 强调文字颜色 1" xfId="5398" builtinId="30" hidden="1"/>
    <cellStyle name="20% - 强调文字颜色 1" xfId="5399" builtinId="30" hidden="1"/>
    <cellStyle name="20% - 强调文字颜色 1" xfId="5400" builtinId="30" hidden="1"/>
    <cellStyle name="20% - 强调文字颜色 1" xfId="5402" builtinId="30" hidden="1"/>
    <cellStyle name="20% - 强调文字颜色 1" xfId="5405" builtinId="30" hidden="1"/>
    <cellStyle name="20% - 强调文字颜色 1" xfId="5406" builtinId="30" hidden="1"/>
    <cellStyle name="20% - 强调文字颜色 1" xfId="5404" builtinId="30" hidden="1"/>
    <cellStyle name="20% - 强调文字颜色 1" xfId="5407" builtinId="30" hidden="1"/>
    <cellStyle name="20% - 强调文字颜色 1" xfId="5401" builtinId="30" hidden="1"/>
    <cellStyle name="20% - 强调文字颜色 1" xfId="5403" builtinId="30" hidden="1"/>
    <cellStyle name="20% - 强调文字颜色 1" xfId="5409" builtinId="30" hidden="1"/>
    <cellStyle name="20% - 强调文字颜色 1" xfId="5411" builtinId="30" hidden="1"/>
    <cellStyle name="20% - 强调文字颜色 1" xfId="5412" builtinId="30" hidden="1"/>
    <cellStyle name="20% - 强调文字颜色 1" xfId="5414" builtinId="30" hidden="1"/>
    <cellStyle name="20% - 强调文字颜色 1" xfId="5416" builtinId="30" hidden="1"/>
    <cellStyle name="20% - 强调文字颜色 1" xfId="5417" builtinId="30" hidden="1"/>
    <cellStyle name="20% - 强调文字颜色 1" xfId="5415" builtinId="30" hidden="1"/>
    <cellStyle name="20% - 强调文字颜色 1" xfId="5418" builtinId="30" hidden="1"/>
    <cellStyle name="20% - 强调文字颜色 1" xfId="5413" builtinId="30" hidden="1"/>
    <cellStyle name="20% - 强调文字颜色 1" xfId="5410" builtinId="30" hidden="1"/>
    <cellStyle name="20% - 强调文字颜色 1" xfId="5419" builtinId="30" hidden="1"/>
    <cellStyle name="20% - 强调文字颜色 1" xfId="5421" builtinId="30" hidden="1"/>
    <cellStyle name="20% - 强调文字颜色 1" xfId="5423" builtinId="30" hidden="1"/>
    <cellStyle name="20% - 强调文字颜色 1" xfId="5424" builtinId="30" hidden="1"/>
    <cellStyle name="20% - 强调文字颜色 1" xfId="5422" builtinId="30" hidden="1"/>
    <cellStyle name="20% - 强调文字颜色 1" xfId="5425" builtinId="30" hidden="1"/>
    <cellStyle name="20% - 强调文字颜色 1" xfId="5420" builtinId="30" hidden="1"/>
    <cellStyle name="20% - 强调文字颜色 1" xfId="5408" builtinId="30" hidden="1"/>
    <cellStyle name="20% - 强调文字颜色 1" xfId="5427" builtinId="30" hidden="1"/>
    <cellStyle name="20% - 强调文字颜色 1" xfId="5428" builtinId="30" hidden="1"/>
    <cellStyle name="20% - 强调文字颜色 1" xfId="5430" builtinId="30" hidden="1"/>
    <cellStyle name="20% - 强调文字颜色 1" xfId="5432" builtinId="30" hidden="1"/>
    <cellStyle name="20% - 强调文字颜色 1" xfId="5433" builtinId="30" hidden="1"/>
    <cellStyle name="20% - 强调文字颜色 1" xfId="5431" builtinId="30" hidden="1"/>
    <cellStyle name="20% - 强调文字颜色 1" xfId="5434" builtinId="30" hidden="1"/>
    <cellStyle name="20% - 强调文字颜色 1" xfId="5429" builtinId="30" hidden="1"/>
    <cellStyle name="20% - 强调文字颜色 1" xfId="5426" builtinId="30" hidden="1"/>
    <cellStyle name="20% - 强调文字颜色 1" xfId="5435" builtinId="30" hidden="1"/>
    <cellStyle name="20% - 强调文字颜色 1" xfId="5437" builtinId="30" hidden="1"/>
    <cellStyle name="20% - 强调文字颜色 1" xfId="5439" builtinId="30" hidden="1"/>
    <cellStyle name="20% - 强调文字颜色 1" xfId="5440" builtinId="30" hidden="1"/>
    <cellStyle name="20% - 强调文字颜色 1" xfId="5438" builtinId="30" hidden="1"/>
    <cellStyle name="20% - 强调文字颜色 1" xfId="5441" builtinId="30" hidden="1"/>
    <cellStyle name="20% - 强调文字颜色 1" xfId="5436" builtinId="30" hidden="1"/>
    <cellStyle name="20% - 强调文字颜色 1" xfId="5442" builtinId="30" hidden="1"/>
    <cellStyle name="20% - 强调文字颜色 1" xfId="5444" builtinId="30" hidden="1"/>
    <cellStyle name="20% - 强调文字颜色 1" xfId="5445" builtinId="30" hidden="1"/>
    <cellStyle name="20% - 强调文字颜色 1" xfId="5443" builtinId="30" hidden="1"/>
    <cellStyle name="20% - 强调文字颜色 1" xfId="5447" builtinId="30" hidden="1"/>
    <cellStyle name="20% - 强调文字颜色 1" xfId="5448" builtinId="30" hidden="1"/>
    <cellStyle name="20% - 强调文字颜色 1" xfId="5446" builtinId="30" hidden="1"/>
    <cellStyle name="20% - 强调文字颜色 1" xfId="5449" builtinId="30" hidden="1"/>
    <cellStyle name="20% - 强调文字颜色 1" xfId="5593" builtinId="30" hidden="1"/>
    <cellStyle name="20% - 强调文字颜色 1" xfId="5461" builtinId="30" hidden="1"/>
    <cellStyle name="20% - 强调文字颜色 1" xfId="5576" builtinId="30" hidden="1"/>
    <cellStyle name="20% - 强调文字颜色 1" xfId="5573" builtinId="30" hidden="1"/>
    <cellStyle name="20% - 强调文字颜色 1" xfId="5563" builtinId="30" hidden="1"/>
    <cellStyle name="20% - 强调文字颜色 1" xfId="5454" builtinId="30" hidden="1"/>
    <cellStyle name="20% - 强调文字颜色 1" xfId="5555" builtinId="30" hidden="1"/>
    <cellStyle name="20% - 强调文字颜色 1" xfId="5559" builtinId="30" hidden="1"/>
    <cellStyle name="20% - 强调文字颜色 1" xfId="5551" builtinId="30" hidden="1"/>
    <cellStyle name="20% - 强调文字颜色 1" xfId="5572" builtinId="30" hidden="1"/>
    <cellStyle name="20% - 强调文字颜色 1" xfId="5456" builtinId="30" hidden="1"/>
    <cellStyle name="20% - 强调文字颜色 1" xfId="5547" builtinId="30" hidden="1"/>
    <cellStyle name="20% - 强调文字颜色 1" xfId="5539" builtinId="30" hidden="1"/>
    <cellStyle name="20% - 强调文字颜色 1" xfId="5531" builtinId="30" hidden="1"/>
    <cellStyle name="20% - 强调文字颜色 1" xfId="5527" builtinId="30" hidden="1"/>
    <cellStyle name="20% - 强调文字颜色 1" xfId="5535" builtinId="30" hidden="1"/>
    <cellStyle name="20% - 强调文字颜色 1" xfId="5522" builtinId="30" hidden="1"/>
    <cellStyle name="20% - 强调文字颜色 1" xfId="5543" builtinId="30" hidden="1"/>
    <cellStyle name="20% - 强调文字颜色 1" xfId="5580" builtinId="30" hidden="1"/>
    <cellStyle name="20% - 强调文字颜色 1" xfId="5487" builtinId="30" hidden="1"/>
    <cellStyle name="20% - 强调文字颜色 1" xfId="5483" builtinId="30" hidden="1"/>
    <cellStyle name="20% - 强调文字颜色 1" xfId="5479" builtinId="30" hidden="1"/>
    <cellStyle name="20% - 强调文字颜色 1" xfId="5471" builtinId="30" hidden="1"/>
    <cellStyle name="20% - 强调文字颜色 1" xfId="5466" builtinId="30" hidden="1"/>
    <cellStyle name="20% - 强调文字颜色 1" xfId="5475" builtinId="30" hidden="1"/>
    <cellStyle name="20% - 强调文字颜色 1" xfId="5575" builtinId="30" hidden="1"/>
    <cellStyle name="20% - 强调文字颜色 1" xfId="5596" builtinId="30" hidden="1"/>
    <cellStyle name="20% - 强调文字颜色 1" xfId="5517" builtinId="30" hidden="1"/>
    <cellStyle name="20% - 强调文字颜色 1" xfId="5603" builtinId="30" hidden="1"/>
    <cellStyle name="20% - 强调文字颜色 1" xfId="5583" builtinId="30" hidden="1"/>
    <cellStyle name="20% - 强调文字颜色 1" xfId="5569" builtinId="30" hidden="1"/>
    <cellStyle name="20% - 强调文字颜色 1" xfId="5566" builtinId="30" hidden="1"/>
    <cellStyle name="20% - 强调文字颜色 1" xfId="5460" builtinId="30" hidden="1"/>
    <cellStyle name="20% - 强调文字颜色 1" xfId="5562" builtinId="30" hidden="1"/>
    <cellStyle name="20% - 强调文字颜色 1" xfId="5589" builtinId="30" hidden="1"/>
    <cellStyle name="20% - 强调文字颜色 1" xfId="5558" builtinId="30" hidden="1"/>
    <cellStyle name="20% - 强调文字颜色 1" xfId="5554" builtinId="30" hidden="1"/>
    <cellStyle name="20% - 强调文字颜色 1" xfId="5546" builtinId="30" hidden="1"/>
    <cellStyle name="20% - 强调文字颜色 1" xfId="5534" builtinId="30" hidden="1"/>
    <cellStyle name="20% - 强调文字颜色 1" xfId="5490" builtinId="30" hidden="1"/>
    <cellStyle name="20% - 强调文字颜色 1" xfId="5538" builtinId="30" hidden="1"/>
    <cellStyle name="20% - 强调文字颜色 1" xfId="5486" builtinId="30" hidden="1"/>
    <cellStyle name="20% - 强调文字颜色 1" xfId="5550" builtinId="30" hidden="1"/>
    <cellStyle name="20% - 强调文字颜色 1" xfId="5542" builtinId="30" hidden="1"/>
    <cellStyle name="20% - 强调文字颜色 1" xfId="5482" builtinId="30" hidden="1"/>
    <cellStyle name="20% - 强调文字颜色 1" xfId="5474" builtinId="30" hidden="1"/>
    <cellStyle name="20% - 强调文字颜色 1" xfId="5470" builtinId="30" hidden="1"/>
    <cellStyle name="20% - 强调文字颜色 1" xfId="5606" builtinId="30" hidden="1"/>
    <cellStyle name="20% - 强调文字颜色 1" xfId="5582" builtinId="30" hidden="1"/>
    <cellStyle name="20% - 强调文字颜色 1" xfId="5465" builtinId="30" hidden="1"/>
    <cellStyle name="20% - 强调文字颜色 1" xfId="5591" builtinId="30" hidden="1"/>
    <cellStyle name="20% - 强调文字颜色 1" xfId="5571" builtinId="30" hidden="1"/>
    <cellStyle name="20% - 强调文字颜色 1" xfId="5578" builtinId="30" hidden="1"/>
    <cellStyle name="20% - 强调文字颜色 1" xfId="5478" builtinId="30" hidden="1"/>
    <cellStyle name="20% - 强调文字颜色 1" xfId="5568" builtinId="30" hidden="1"/>
    <cellStyle name="20% - 强调文字颜色 1" xfId="5561" builtinId="30" hidden="1"/>
    <cellStyle name="20% - 强调文字颜色 1" xfId="5553" builtinId="30" hidden="1"/>
    <cellStyle name="20% - 强调文字颜色 1" xfId="5549" builtinId="30" hidden="1"/>
    <cellStyle name="20% - 强调文字颜色 1" xfId="5557" builtinId="30" hidden="1"/>
    <cellStyle name="20% - 强调文字颜色 1" xfId="5545" builtinId="30" hidden="1"/>
    <cellStyle name="20% - 强调文字颜色 1" xfId="5565" builtinId="30" hidden="1"/>
    <cellStyle name="20% - 强调文字颜色 1" xfId="5595" builtinId="30" hidden="1"/>
    <cellStyle name="20% - 强调文字颜色 1" xfId="5537" builtinId="30" hidden="1"/>
    <cellStyle name="20% - 强调文字颜色 1" xfId="5489" builtinId="30" hidden="1"/>
    <cellStyle name="20% - 强调文字颜色 1" xfId="5600" builtinId="30" hidden="1"/>
    <cellStyle name="20% - 强调文字颜色 1" xfId="5477" builtinId="30" hidden="1"/>
    <cellStyle name="20% - 强调文字颜色 1" xfId="5473" builtinId="30" hidden="1"/>
    <cellStyle name="20% - 强调文字颜色 1" xfId="5481" builtinId="30" hidden="1"/>
    <cellStyle name="20% - 强调文字颜色 1" xfId="5469" builtinId="30" hidden="1"/>
    <cellStyle name="20% - 强调文字颜色 1" xfId="5485" builtinId="30" hidden="1"/>
    <cellStyle name="20% - 强调文字颜色 1" xfId="5541" builtinId="30" hidden="1"/>
    <cellStyle name="20% - 强调文字颜色 1" xfId="5577" builtinId="30" hidden="1"/>
    <cellStyle name="20% - 强调文字颜色 1" xfId="5570" builtinId="30" hidden="1"/>
    <cellStyle name="20% - 强调文字颜色 1" xfId="5564" builtinId="30" hidden="1"/>
    <cellStyle name="20% - 强调文字颜色 1" xfId="5560" builtinId="30" hidden="1"/>
    <cellStyle name="20% - 强调文字颜色 1" xfId="5567" builtinId="30" hidden="1"/>
    <cellStyle name="20% - 强调文字颜色 1" xfId="5556" builtinId="30" hidden="1"/>
    <cellStyle name="20% - 强调文字颜色 1" xfId="5464" builtinId="30" hidden="1"/>
    <cellStyle name="20% - 强调文字颜色 1" xfId="5552" builtinId="30" hidden="1"/>
    <cellStyle name="20% - 强调文字颜色 1" xfId="5544" builtinId="30" hidden="1"/>
    <cellStyle name="20% - 强调文字颜色 1" xfId="5536" builtinId="30" hidden="1"/>
    <cellStyle name="20% - 强调文字颜色 1" xfId="5599" builtinId="30" hidden="1"/>
    <cellStyle name="20% - 强调文字颜色 1" xfId="5587" builtinId="30" hidden="1"/>
    <cellStyle name="20% - 强调文字颜色 1" xfId="5532" builtinId="30" hidden="1"/>
    <cellStyle name="20% - 强调文字颜色 1" xfId="5528" builtinId="30" hidden="1"/>
    <cellStyle name="20% - 强调文字颜色 1" xfId="5457" builtinId="30" hidden="1"/>
    <cellStyle name="20% - 强调文字颜色 1" xfId="5523" builtinId="30" hidden="1"/>
    <cellStyle name="20% - 强调文字颜色 1" xfId="5586" builtinId="30" hidden="1"/>
    <cellStyle name="20% - 强调文字颜色 1" xfId="5540" builtinId="30" hidden="1"/>
    <cellStyle name="20% - 强调文字颜色 1" xfId="5518" builtinId="30" hidden="1"/>
    <cellStyle name="20% - 强调文字颜色 1" xfId="5510" builtinId="30" hidden="1"/>
    <cellStyle name="20% - 强调文字颜色 1" xfId="5502" builtinId="30" hidden="1"/>
    <cellStyle name="20% - 强调文字颜色 1" xfId="5498" builtinId="30" hidden="1"/>
    <cellStyle name="20% - 强调文字颜色 1" xfId="5506" builtinId="30" hidden="1"/>
    <cellStyle name="20% - 强调文字颜色 1" xfId="5493" builtinId="30" hidden="1"/>
    <cellStyle name="20% - 强调文字颜色 1" xfId="5514" builtinId="30" hidden="1"/>
    <cellStyle name="20% - 强调文字颜色 1" xfId="5548" builtinId="30" hidden="1"/>
    <cellStyle name="20% - 强调文字颜色 1" xfId="5533" builtinId="30" hidden="1"/>
    <cellStyle name="20% - 强调文字颜色 1" xfId="5529" builtinId="30" hidden="1"/>
    <cellStyle name="20% - 强调文字颜色 1" xfId="5519" builtinId="30" hidden="1"/>
    <cellStyle name="20% - 强调文字颜色 1" xfId="5511" builtinId="30" hidden="1"/>
    <cellStyle name="20% - 强调文字颜色 1" xfId="5507" builtinId="30" hidden="1"/>
    <cellStyle name="20% - 强调文字颜色 1" xfId="5515" builtinId="30" hidden="1"/>
    <cellStyle name="20% - 强调文字颜色 1" xfId="5503" builtinId="30" hidden="1"/>
    <cellStyle name="20% - 强调文字颜色 1" xfId="5524" builtinId="30" hidden="1"/>
    <cellStyle name="20% - 强调文字颜色 1" xfId="5458" builtinId="30" hidden="1"/>
    <cellStyle name="20% - 强调文字颜色 1" xfId="5499" builtinId="30" hidden="1"/>
    <cellStyle name="20% - 强调文字颜色 1" xfId="5451" builtinId="30" hidden="1"/>
    <cellStyle name="20% - 强调文字颜色 1" xfId="5525" builtinId="30" hidden="1"/>
    <cellStyle name="20% - 强调文字颜色 1" xfId="5520" builtinId="30" hidden="1"/>
    <cellStyle name="20% - 强调文字颜色 1" xfId="5530" builtinId="30" hidden="1"/>
    <cellStyle name="20% - 强调文字颜色 1" xfId="5516" builtinId="30" hidden="1"/>
    <cellStyle name="20% - 强调文字颜色 1" xfId="5494" builtinId="30" hidden="1"/>
    <cellStyle name="20% - 强调文字颜色 1" xfId="5512" builtinId="30" hidden="1"/>
    <cellStyle name="20% - 强调文字颜色 1" xfId="5504" builtinId="30" hidden="1"/>
    <cellStyle name="20% - 强调文字颜色 1" xfId="5500" builtinId="30" hidden="1"/>
    <cellStyle name="20% - 强调文字颜色 1" xfId="5508" builtinId="30" hidden="1"/>
    <cellStyle name="20% - 强调文字颜色 1" xfId="5491" builtinId="30" hidden="1"/>
    <cellStyle name="20% - 强调文字颜色 1" xfId="5452" builtinId="30" hidden="1"/>
    <cellStyle name="20% - 强调文字颜色 1" xfId="5495" builtinId="30" hidden="1"/>
    <cellStyle name="20% - 强调文字颜色 1" xfId="5513" builtinId="30" hidden="1"/>
    <cellStyle name="20% - 强调文字颜色 1" xfId="5509" builtinId="30" hidden="1"/>
    <cellStyle name="20% - 强调文字颜色 1" xfId="5505" builtinId="30" hidden="1"/>
    <cellStyle name="20% - 强调文字颜色 1" xfId="5497" builtinId="30" hidden="1"/>
    <cellStyle name="20% - 强调文字颜色 1" xfId="5484" builtinId="30" hidden="1"/>
    <cellStyle name="20% - 强调文字颜色 1" xfId="5480" builtinId="30" hidden="1"/>
    <cellStyle name="20% - 强调文字颜色 1" xfId="5488" builtinId="30" hidden="1"/>
    <cellStyle name="20% - 强调文字颜色 1" xfId="5476" builtinId="30" hidden="1"/>
    <cellStyle name="20% - 强调文字颜色 1" xfId="5501" builtinId="30" hidden="1"/>
    <cellStyle name="20% - 强调文字颜色 1" xfId="5492" builtinId="30" hidden="1"/>
    <cellStyle name="20% - 强调文字颜色 1" xfId="5496" builtinId="30" hidden="1"/>
    <cellStyle name="20% - 强调文字颜色 1" xfId="4405" builtinId="30" hidden="1"/>
    <cellStyle name="20% - 强调文字颜色 1" xfId="4412" builtinId="30" hidden="1"/>
    <cellStyle name="20% - 强调文字颜色 1" xfId="4390" builtinId="30" hidden="1"/>
    <cellStyle name="20% - 强调文字颜色 1" xfId="4418" builtinId="30" hidden="1"/>
    <cellStyle name="20% - 强调文字颜色 1" xfId="4945" builtinId="30" hidden="1"/>
    <cellStyle name="20% - 强调文字颜色 1" xfId="4389" builtinId="30" hidden="1"/>
    <cellStyle name="20% - 强调文字颜色 1" xfId="5003" builtinId="30" hidden="1"/>
    <cellStyle name="20% - 强调文字颜色 1" xfId="4388" builtinId="30" hidden="1"/>
    <cellStyle name="20% - 强调文字颜色 1" xfId="4392" builtinId="30" hidden="1"/>
    <cellStyle name="20% - 强调文字颜色 1" xfId="5086" builtinId="30" hidden="1"/>
    <cellStyle name="20% - 强调文字颜色 1" xfId="5062" builtinId="30" hidden="1"/>
    <cellStyle name="20% - 强调文字颜色 1" xfId="4950" builtinId="30" hidden="1"/>
    <cellStyle name="20% - 强调文字颜色 1" xfId="5008" builtinId="30" hidden="1"/>
    <cellStyle name="20% - 强调文字颜色 1" xfId="5077" builtinId="30" hidden="1"/>
    <cellStyle name="20% - 强调文字颜色 1" xfId="5067" builtinId="30" hidden="1"/>
    <cellStyle name="20% - 强调文字颜色 1" xfId="5057" builtinId="30" hidden="1"/>
    <cellStyle name="20% - 强调文字颜色 1" xfId="5450" builtinId="30" hidden="1"/>
    <cellStyle name="20% - 强调文字颜色 1" xfId="5075" builtinId="30" hidden="1"/>
    <cellStyle name="20% - 强调文字颜色 1" xfId="4949" builtinId="30" hidden="1"/>
    <cellStyle name="20% - 强调文字颜色 1" xfId="4941" builtinId="30" hidden="1"/>
    <cellStyle name="20% - 强调文字颜色 1" xfId="5083" builtinId="30" hidden="1"/>
    <cellStyle name="20% - 强调文字颜色 1" xfId="5090" builtinId="30" hidden="1"/>
    <cellStyle name="20% - 强调文字颜色 1" xfId="5082" builtinId="30" hidden="1"/>
    <cellStyle name="20% - 强调文字颜色 1" xfId="5607" builtinId="30" hidden="1"/>
    <cellStyle name="20% - 强调文字颜色 1" xfId="4954" builtinId="30" hidden="1"/>
    <cellStyle name="20% - 强调文字颜色 1" xfId="5069" builtinId="30" hidden="1"/>
    <cellStyle name="20% - 强调文字颜色 1" xfId="5608" builtinId="30" hidden="1"/>
    <cellStyle name="20% - 强调文字颜色 1" xfId="5610" builtinId="30" hidden="1"/>
    <cellStyle name="20% - 强调文字颜色 1" xfId="5612" builtinId="30" hidden="1"/>
    <cellStyle name="20% - 强调文字颜色 1" xfId="5613" builtinId="30" hidden="1"/>
    <cellStyle name="20% - 强调文字颜色 1" xfId="5611" builtinId="30" hidden="1"/>
    <cellStyle name="20% - 强调文字颜色 1" xfId="5614" builtinId="30" hidden="1"/>
    <cellStyle name="20% - 强调文字颜色 1" xfId="5609" builtinId="30" hidden="1"/>
    <cellStyle name="20% - 强调文字颜色 1" xfId="5615" builtinId="30" hidden="1"/>
    <cellStyle name="20% - 强调文字颜色 1" xfId="5617" builtinId="30" hidden="1"/>
    <cellStyle name="20% - 强调文字颜色 1" xfId="5618" builtinId="30" hidden="1"/>
    <cellStyle name="20% - 强调文字颜色 1" xfId="5616" builtinId="30" hidden="1"/>
    <cellStyle name="20% - 强调文字颜色 1" xfId="5620" builtinId="30" hidden="1"/>
    <cellStyle name="20% - 强调文字颜色 1" xfId="5621" builtinId="30" hidden="1"/>
    <cellStyle name="20% - 强调文字颜色 1" xfId="5619" builtinId="30" hidden="1"/>
    <cellStyle name="20% - 强调文字颜色 1" xfId="5622" builtinId="30" hidden="1"/>
    <cellStyle name="20% - 强调文字颜色 1" xfId="5462" builtinId="30" hidden="1"/>
    <cellStyle name="20% - 强调文字颜色 1" xfId="5624" builtinId="30" hidden="1"/>
    <cellStyle name="20% - 强调文字颜色 1" xfId="5626" builtinId="30" hidden="1"/>
    <cellStyle name="20% - 强调文字颜色 1" xfId="5627" builtinId="30" hidden="1"/>
    <cellStyle name="20% - 强调文字颜色 1" xfId="5629" builtinId="30" hidden="1"/>
    <cellStyle name="20% - 强调文字颜色 1" xfId="5631" builtinId="30" hidden="1"/>
    <cellStyle name="20% - 强调文字颜色 1" xfId="5632" builtinId="30" hidden="1"/>
    <cellStyle name="20% - 强调文字颜色 1" xfId="5630" builtinId="30" hidden="1"/>
    <cellStyle name="20% - 强调文字颜色 1" xfId="5633" builtinId="30" hidden="1"/>
    <cellStyle name="20% - 强调文字颜色 1" xfId="5628" builtinId="30" hidden="1"/>
    <cellStyle name="20% - 强调文字颜色 1" xfId="5625" builtinId="30" hidden="1"/>
    <cellStyle name="20% - 强调文字颜色 1" xfId="5634" builtinId="30" hidden="1"/>
    <cellStyle name="20% - 强调文字颜色 1" xfId="5636" builtinId="30" hidden="1"/>
    <cellStyle name="20% - 强调文字颜色 1" xfId="5638" builtinId="30" hidden="1"/>
    <cellStyle name="20% - 强调文字颜色 1" xfId="5639" builtinId="30" hidden="1"/>
    <cellStyle name="20% - 强调文字颜色 1" xfId="5637" builtinId="30" hidden="1"/>
    <cellStyle name="20% - 强调文字颜色 1" xfId="5640" builtinId="30" hidden="1"/>
    <cellStyle name="20% - 强调文字颜色 1" xfId="5635" builtinId="30" hidden="1"/>
    <cellStyle name="20% - 强调文字颜色 1" xfId="5623" builtinId="30" hidden="1"/>
    <cellStyle name="20% - 强调文字颜色 1" xfId="5642" builtinId="30" hidden="1"/>
    <cellStyle name="20% - 强调文字颜色 1" xfId="5643" builtinId="30" hidden="1"/>
    <cellStyle name="20% - 强调文字颜色 1" xfId="5645" builtinId="30" hidden="1"/>
    <cellStyle name="20% - 强调文字颜色 1" xfId="5647" builtinId="30" hidden="1"/>
    <cellStyle name="20% - 强调文字颜色 1" xfId="5648" builtinId="30" hidden="1"/>
    <cellStyle name="20% - 强调文字颜色 1" xfId="5646" builtinId="30" hidden="1"/>
    <cellStyle name="20% - 强调文字颜色 1" xfId="5649" builtinId="30" hidden="1"/>
    <cellStyle name="20% - 强调文字颜色 1" xfId="5644" builtinId="30" hidden="1"/>
    <cellStyle name="20% - 强调文字颜色 1" xfId="5641" builtinId="30" hidden="1"/>
    <cellStyle name="20% - 强调文字颜色 1" xfId="5650" builtinId="30" hidden="1"/>
    <cellStyle name="20% - 强调文字颜色 1" xfId="5652" builtinId="30" hidden="1"/>
    <cellStyle name="20% - 强调文字颜色 1" xfId="5654" builtinId="30" hidden="1"/>
    <cellStyle name="20% - 强调文字颜色 1" xfId="5655" builtinId="30" hidden="1"/>
    <cellStyle name="20% - 强调文字颜色 1" xfId="5653" builtinId="30" hidden="1"/>
    <cellStyle name="20% - 强调文字颜色 1" xfId="5656" builtinId="30" hidden="1"/>
    <cellStyle name="20% - 强调文字颜色 1" xfId="5651" builtinId="30" hidden="1"/>
    <cellStyle name="20% - 强调文字颜色 1" xfId="5657" builtinId="30" hidden="1"/>
    <cellStyle name="20% - 强调文字颜色 1" xfId="5658" builtinId="30" hidden="1"/>
    <cellStyle name="20% - 强调文字颜色 1" xfId="5660" builtinId="30" hidden="1"/>
    <cellStyle name="20% - 强调文字颜色 1" xfId="5663" builtinId="30" hidden="1"/>
    <cellStyle name="20% - 强调文字颜色 1" xfId="5664" builtinId="30" hidden="1"/>
    <cellStyle name="20% - 强调文字颜色 1" xfId="5662" builtinId="30" hidden="1"/>
    <cellStyle name="20% - 强调文字颜色 1" xfId="5665" builtinId="30" hidden="1"/>
    <cellStyle name="20% - 强调文字颜色 1" xfId="5659" builtinId="30" hidden="1"/>
    <cellStyle name="20% - 强调文字颜色 1" xfId="5661" builtinId="30" hidden="1"/>
    <cellStyle name="20% - 强调文字颜色 1" xfId="5667" builtinId="30" hidden="1"/>
    <cellStyle name="20% - 强调文字颜色 1" xfId="5669" builtinId="30" hidden="1"/>
    <cellStyle name="20% - 强调文字颜色 1" xfId="5670" builtinId="30" hidden="1"/>
    <cellStyle name="20% - 强调文字颜色 1" xfId="5672" builtinId="30" hidden="1"/>
    <cellStyle name="20% - 强调文字颜色 1" xfId="5674" builtinId="30" hidden="1"/>
    <cellStyle name="20% - 强调文字颜色 1" xfId="5675" builtinId="30" hidden="1"/>
    <cellStyle name="20% - 强调文字颜色 1" xfId="5673" builtinId="30" hidden="1"/>
    <cellStyle name="20% - 强调文字颜色 1" xfId="5676" builtinId="30" hidden="1"/>
    <cellStyle name="20% - 强调文字颜色 1" xfId="5671" builtinId="30" hidden="1"/>
    <cellStyle name="20% - 强调文字颜色 1" xfId="5668" builtinId="30" hidden="1"/>
    <cellStyle name="20% - 强调文字颜色 1" xfId="5677" builtinId="30" hidden="1"/>
    <cellStyle name="20% - 强调文字颜色 1" xfId="5679" builtinId="30" hidden="1"/>
    <cellStyle name="20% - 强调文字颜色 1" xfId="5681" builtinId="30" hidden="1"/>
    <cellStyle name="20% - 强调文字颜色 1" xfId="5682" builtinId="30" hidden="1"/>
    <cellStyle name="20% - 强调文字颜色 1" xfId="5680" builtinId="30" hidden="1"/>
    <cellStyle name="20% - 强调文字颜色 1" xfId="5683" builtinId="30" hidden="1"/>
    <cellStyle name="20% - 强调文字颜色 1" xfId="5678" builtinId="30" hidden="1"/>
    <cellStyle name="20% - 强调文字颜色 1" xfId="5666" builtinId="30" hidden="1"/>
    <cellStyle name="20% - 强调文字颜色 1" xfId="5685" builtinId="30" hidden="1"/>
    <cellStyle name="20% - 强调文字颜色 1" xfId="5686" builtinId="30" hidden="1"/>
    <cellStyle name="20% - 强调文字颜色 1" xfId="5688" builtinId="30" hidden="1"/>
    <cellStyle name="20% - 强调文字颜色 1" xfId="5690" builtinId="30" hidden="1"/>
    <cellStyle name="20% - 强调文字颜色 1" xfId="5691" builtinId="30" hidden="1"/>
    <cellStyle name="20% - 强调文字颜色 1" xfId="5689" builtinId="30" hidden="1"/>
    <cellStyle name="20% - 强调文字颜色 1" xfId="5692" builtinId="30" hidden="1"/>
    <cellStyle name="20% - 强调文字颜色 1" xfId="5687" builtinId="30" hidden="1"/>
    <cellStyle name="20% - 强调文字颜色 1" xfId="5684" builtinId="30" hidden="1"/>
    <cellStyle name="20% - 强调文字颜色 1" xfId="5693" builtinId="30" hidden="1"/>
    <cellStyle name="20% - 强调文字颜色 1" xfId="5695" builtinId="30" hidden="1"/>
    <cellStyle name="20% - 强调文字颜色 1" xfId="5697" builtinId="30" hidden="1"/>
    <cellStyle name="20% - 强调文字颜色 1" xfId="5698" builtinId="30" hidden="1"/>
    <cellStyle name="20% - 强调文字颜色 1" xfId="5696" builtinId="30" hidden="1"/>
    <cellStyle name="20% - 强调文字颜色 1" xfId="5699" builtinId="30" hidden="1"/>
    <cellStyle name="20% - 强调文字颜色 1" xfId="5694" builtinId="30" hidden="1"/>
    <cellStyle name="20% - 强调文字颜色 1" xfId="5700" builtinId="30" hidden="1"/>
    <cellStyle name="20% - 强调文字颜色 1" xfId="5702" builtinId="30" hidden="1"/>
    <cellStyle name="20% - 强调文字颜色 1" xfId="5704" builtinId="30" hidden="1"/>
    <cellStyle name="20% - 强调文字颜色 1" xfId="5705" builtinId="30" hidden="1"/>
    <cellStyle name="20% - 强调文字颜色 1" xfId="5707" builtinId="30" hidden="1"/>
    <cellStyle name="20% - 强调文字颜色 1" xfId="5709" builtinId="30" hidden="1"/>
    <cellStyle name="20% - 强调文字颜色 1" xfId="5710" builtinId="30" hidden="1"/>
    <cellStyle name="20% - 强调文字颜色 1" xfId="5708" builtinId="30" hidden="1"/>
    <cellStyle name="20% - 强调文字颜色 1" xfId="5711" builtinId="30" hidden="1"/>
    <cellStyle name="20% - 强调文字颜色 1" xfId="5706" builtinId="30" hidden="1"/>
    <cellStyle name="20% - 强调文字颜色 1" xfId="5703" builtinId="30" hidden="1"/>
    <cellStyle name="20% - 强调文字颜色 1" xfId="5712" builtinId="30" hidden="1"/>
    <cellStyle name="20% - 强调文字颜色 1" xfId="5714" builtinId="30" hidden="1"/>
    <cellStyle name="20% - 强调文字颜色 1" xfId="5716" builtinId="30" hidden="1"/>
    <cellStyle name="20% - 强调文字颜色 1" xfId="5717" builtinId="30" hidden="1"/>
    <cellStyle name="20% - 强调文字颜色 1" xfId="5715" builtinId="30" hidden="1"/>
    <cellStyle name="20% - 强调文字颜色 1" xfId="5718" builtinId="30" hidden="1"/>
    <cellStyle name="20% - 强调文字颜色 1" xfId="5713" builtinId="30" hidden="1"/>
    <cellStyle name="20% - 强调文字颜色 1" xfId="5701" builtinId="30" hidden="1"/>
    <cellStyle name="20% - 强调文字颜色 1" xfId="5720" builtinId="30" hidden="1"/>
    <cellStyle name="20% - 强调文字颜色 1" xfId="5721" builtinId="30" hidden="1"/>
    <cellStyle name="20% - 强调文字颜色 1" xfId="5723" builtinId="30" hidden="1"/>
    <cellStyle name="20% - 强调文字颜色 1" xfId="5725" builtinId="30" hidden="1"/>
    <cellStyle name="20% - 强调文字颜色 1" xfId="5726" builtinId="30" hidden="1"/>
    <cellStyle name="20% - 强调文字颜色 1" xfId="5724" builtinId="30" hidden="1"/>
    <cellStyle name="20% - 强调文字颜色 1" xfId="5727" builtinId="30" hidden="1"/>
    <cellStyle name="20% - 强调文字颜色 1" xfId="5722" builtinId="30" hidden="1"/>
    <cellStyle name="20% - 强调文字颜色 1" xfId="5719" builtinId="30" hidden="1"/>
    <cellStyle name="20% - 强调文字颜色 1" xfId="5728" builtinId="30" hidden="1"/>
    <cellStyle name="20% - 强调文字颜色 1" xfId="5730" builtinId="30" hidden="1"/>
    <cellStyle name="20% - 强调文字颜色 1" xfId="5732" builtinId="30" hidden="1"/>
    <cellStyle name="20% - 强调文字颜色 1" xfId="5733" builtinId="30" hidden="1"/>
    <cellStyle name="20% - 强调文字颜色 1" xfId="5731" builtinId="30" hidden="1"/>
    <cellStyle name="20% - 强调文字颜色 1" xfId="5734" builtinId="30" hidden="1"/>
    <cellStyle name="20% - 强调文字颜色 1" xfId="5729" builtinId="30" hidden="1"/>
    <cellStyle name="20% - 强调文字颜色 1" xfId="5735" builtinId="30" hidden="1"/>
    <cellStyle name="20% - 强调文字颜色 1" xfId="5737" builtinId="30" hidden="1"/>
    <cellStyle name="20% - 强调文字颜色 1" xfId="5738" builtinId="30" hidden="1"/>
    <cellStyle name="20% - 强调文字颜色 1" xfId="5736" builtinId="30" hidden="1"/>
    <cellStyle name="20% - 强调文字颜色 1" xfId="5740" builtinId="30" hidden="1"/>
    <cellStyle name="20% - 强调文字颜色 1" xfId="5741" builtinId="30" hidden="1"/>
    <cellStyle name="20% - 强调文字颜色 1" xfId="5739" builtinId="30" hidden="1"/>
    <cellStyle name="20% - 强调文字颜色 1" xfId="5742" builtinId="30" hidden="1"/>
    <cellStyle name="20% - 强调文字颜色 1" xfId="5743" builtinId="30" hidden="1"/>
    <cellStyle name="20% - 强调文字颜色 1" xfId="5744" builtinId="30" hidden="1"/>
    <cellStyle name="20% - 强调文字颜色 1" xfId="5746" builtinId="30" hidden="1"/>
    <cellStyle name="20% - 强调文字颜色 1" xfId="5749" builtinId="30" hidden="1"/>
    <cellStyle name="20% - 强调文字颜色 1" xfId="5750" builtinId="30" hidden="1"/>
    <cellStyle name="20% - 强调文字颜色 1" xfId="5748" builtinId="30" hidden="1"/>
    <cellStyle name="20% - 强调文字颜色 1" xfId="5751" builtinId="30" hidden="1"/>
    <cellStyle name="20% - 强调文字颜色 1" xfId="5745" builtinId="30" hidden="1"/>
    <cellStyle name="20% - 强调文字颜色 1" xfId="5747" builtinId="30" hidden="1"/>
    <cellStyle name="20% - 强调文字颜色 1" xfId="5753" builtinId="30" hidden="1"/>
    <cellStyle name="20% - 强调文字颜色 1" xfId="5755" builtinId="30" hidden="1"/>
    <cellStyle name="20% - 强调文字颜色 1" xfId="5756" builtinId="30" hidden="1"/>
    <cellStyle name="20% - 强调文字颜色 1" xfId="5758" builtinId="30" hidden="1"/>
    <cellStyle name="20% - 强调文字颜色 1" xfId="5760" builtinId="30" hidden="1"/>
    <cellStyle name="20% - 强调文字颜色 1" xfId="5761" builtinId="30" hidden="1"/>
    <cellStyle name="20% - 强调文字颜色 1" xfId="5759" builtinId="30" hidden="1"/>
    <cellStyle name="20% - 强调文字颜色 1" xfId="5762" builtinId="30" hidden="1"/>
    <cellStyle name="20% - 强调文字颜色 1" xfId="5757" builtinId="30" hidden="1"/>
    <cellStyle name="20% - 强调文字颜色 1" xfId="5754" builtinId="30" hidden="1"/>
    <cellStyle name="20% - 强调文字颜色 1" xfId="5763" builtinId="30" hidden="1"/>
    <cellStyle name="20% - 强调文字颜色 1" xfId="5765" builtinId="30" hidden="1"/>
    <cellStyle name="20% - 强调文字颜色 1" xfId="5767" builtinId="30" hidden="1"/>
    <cellStyle name="20% - 强调文字颜色 1" xfId="5768" builtinId="30" hidden="1"/>
    <cellStyle name="20% - 强调文字颜色 1" xfId="5766" builtinId="30" hidden="1"/>
    <cellStyle name="20% - 强调文字颜色 1" xfId="5769" builtinId="30" hidden="1"/>
    <cellStyle name="20% - 强调文字颜色 1" xfId="5764" builtinId="30" hidden="1"/>
    <cellStyle name="20% - 强调文字颜色 1" xfId="5752" builtinId="30" hidden="1"/>
    <cellStyle name="20% - 强调文字颜色 1" xfId="5771" builtinId="30" hidden="1"/>
    <cellStyle name="20% - 强调文字颜色 1" xfId="5772" builtinId="30" hidden="1"/>
    <cellStyle name="20% - 强调文字颜色 1" xfId="5774" builtinId="30" hidden="1"/>
    <cellStyle name="20% - 强调文字颜色 1" xfId="5776" builtinId="30" hidden="1"/>
    <cellStyle name="20% - 强调文字颜色 1" xfId="5777" builtinId="30" hidden="1"/>
    <cellStyle name="20% - 强调文字颜色 1" xfId="5775" builtinId="30" hidden="1"/>
    <cellStyle name="20% - 强调文字颜色 1" xfId="5778" builtinId="30" hidden="1"/>
    <cellStyle name="20% - 强调文字颜色 1" xfId="5773" builtinId="30" hidden="1"/>
    <cellStyle name="20% - 强调文字颜色 1" xfId="5770" builtinId="30" hidden="1"/>
    <cellStyle name="20% - 强调文字颜色 1" xfId="5779" builtinId="30" hidden="1"/>
    <cellStyle name="20% - 强调文字颜色 1" xfId="5781" builtinId="30" hidden="1"/>
    <cellStyle name="20% - 强调文字颜色 1" xfId="5783" builtinId="30" hidden="1"/>
    <cellStyle name="20% - 强调文字颜色 1" xfId="5784" builtinId="30" hidden="1"/>
    <cellStyle name="20% - 强调文字颜色 1" xfId="5782" builtinId="30" hidden="1"/>
    <cellStyle name="20% - 强调文字颜色 1" xfId="5785" builtinId="30" hidden="1"/>
    <cellStyle name="20% - 强调文字颜色 1" xfId="5780" builtinId="30" hidden="1"/>
    <cellStyle name="20% - 强调文字颜色 1" xfId="5786" builtinId="30" hidden="1"/>
    <cellStyle name="20% - 强调文字颜色 1" xfId="5788" builtinId="30" hidden="1"/>
    <cellStyle name="20% - 强调文字颜色 1" xfId="5789" builtinId="30" hidden="1"/>
    <cellStyle name="20% - 强调文字颜色 1" xfId="5787" builtinId="30" hidden="1"/>
    <cellStyle name="20% - 强调文字颜色 1" xfId="5791" builtinId="30" hidden="1"/>
    <cellStyle name="20% - 强调文字颜色 1" xfId="5792" builtinId="30" hidden="1"/>
    <cellStyle name="20% - 强调文字颜色 1" xfId="5790" builtinId="30" hidden="1"/>
    <cellStyle name="20% - 强调文字颜色 1" xfId="5793" builtinId="30" hidden="1"/>
    <cellStyle name="20% - 强调文字颜色 1" xfId="5604" builtinId="30" hidden="1"/>
    <cellStyle name="20% - 强调文字颜色 1" xfId="5795" builtinId="30" hidden="1"/>
    <cellStyle name="20% - 强调文字颜色 1" xfId="5797" builtinId="30" hidden="1"/>
    <cellStyle name="20% - 强调文字颜色 1" xfId="5798" builtinId="30" hidden="1"/>
    <cellStyle name="20% - 强调文字颜色 1" xfId="5800" builtinId="30" hidden="1"/>
    <cellStyle name="20% - 强调文字颜色 1" xfId="5802" builtinId="30" hidden="1"/>
    <cellStyle name="20% - 强调文字颜色 1" xfId="5803" builtinId="30" hidden="1"/>
    <cellStyle name="20% - 强调文字颜色 1" xfId="5801" builtinId="30" hidden="1"/>
    <cellStyle name="20% - 强调文字颜色 1" xfId="5804" builtinId="30" hidden="1"/>
    <cellStyle name="20% - 强调文字颜色 1" xfId="5799" builtinId="30" hidden="1"/>
    <cellStyle name="20% - 强调文字颜色 1" xfId="5796" builtinId="30" hidden="1"/>
    <cellStyle name="20% - 强调文字颜色 1" xfId="5805" builtinId="30" hidden="1"/>
    <cellStyle name="20% - 强调文字颜色 1" xfId="5807" builtinId="30" hidden="1"/>
    <cellStyle name="20% - 强调文字颜色 1" xfId="5809" builtinId="30" hidden="1"/>
    <cellStyle name="20% - 强调文字颜色 1" xfId="5810" builtinId="30" hidden="1"/>
    <cellStyle name="20% - 强调文字颜色 1" xfId="5808" builtinId="30" hidden="1"/>
    <cellStyle name="20% - 强调文字颜色 1" xfId="5811" builtinId="30" hidden="1"/>
    <cellStyle name="20% - 强调文字颜色 1" xfId="5806" builtinId="30" hidden="1"/>
    <cellStyle name="20% - 强调文字颜色 1" xfId="5794" builtinId="30" hidden="1"/>
    <cellStyle name="20% - 强调文字颜色 1" xfId="5813" builtinId="30" hidden="1"/>
    <cellStyle name="20% - 强调文字颜色 1" xfId="5814" builtinId="30" hidden="1"/>
    <cellStyle name="20% - 强调文字颜色 1" xfId="5816" builtinId="30" hidden="1"/>
    <cellStyle name="20% - 强调文字颜色 1" xfId="5818" builtinId="30" hidden="1"/>
    <cellStyle name="20% - 强调文字颜色 1" xfId="5819" builtinId="30" hidden="1"/>
    <cellStyle name="20% - 强调文字颜色 1" xfId="5817" builtinId="30" hidden="1"/>
    <cellStyle name="20% - 强调文字颜色 1" xfId="5820" builtinId="30" hidden="1"/>
    <cellStyle name="20% - 强调文字颜色 1" xfId="5815" builtinId="30" hidden="1"/>
    <cellStyle name="20% - 强调文字颜色 1" xfId="5812" builtinId="30" hidden="1"/>
    <cellStyle name="20% - 强调文字颜色 1" xfId="5821" builtinId="30" hidden="1"/>
    <cellStyle name="20% - 强调文字颜色 1" xfId="5823" builtinId="30" hidden="1"/>
    <cellStyle name="20% - 强调文字颜色 1" xfId="5825" builtinId="30" hidden="1"/>
    <cellStyle name="20% - 强调文字颜色 1" xfId="5826" builtinId="30" hidden="1"/>
    <cellStyle name="20% - 强调文字颜色 1" xfId="5824" builtinId="30" hidden="1"/>
    <cellStyle name="20% - 强调文字颜色 1" xfId="5827" builtinId="30" hidden="1"/>
    <cellStyle name="20% - 强调文字颜色 1" xfId="5822" builtinId="30" hidden="1"/>
    <cellStyle name="20% - 强调文字颜色 1" xfId="5828" builtinId="30" hidden="1"/>
    <cellStyle name="20% - 强调文字颜色 1" xfId="5829" builtinId="30" hidden="1"/>
    <cellStyle name="20% - 强调文字颜色 1" xfId="5831" builtinId="30" hidden="1"/>
    <cellStyle name="20% - 强调文字颜色 1" xfId="5834" builtinId="30" hidden="1"/>
    <cellStyle name="20% - 强调文字颜色 1" xfId="5835" builtinId="30" hidden="1"/>
    <cellStyle name="20% - 强调文字颜色 1" xfId="5833" builtinId="30" hidden="1"/>
    <cellStyle name="20% - 强调文字颜色 1" xfId="5836" builtinId="30" hidden="1"/>
    <cellStyle name="20% - 强调文字颜色 1" xfId="5830" builtinId="30" hidden="1"/>
    <cellStyle name="20% - 强调文字颜色 1" xfId="5832" builtinId="30" hidden="1"/>
    <cellStyle name="20% - 强调文字颜色 1" xfId="5838" builtinId="30" hidden="1"/>
    <cellStyle name="20% - 强调文字颜色 1" xfId="5840" builtinId="30" hidden="1"/>
    <cellStyle name="20% - 强调文字颜色 1" xfId="5841" builtinId="30" hidden="1"/>
    <cellStyle name="20% - 强调文字颜色 1" xfId="5843" builtinId="30" hidden="1"/>
    <cellStyle name="20% - 强调文字颜色 1" xfId="5845" builtinId="30" hidden="1"/>
    <cellStyle name="20% - 强调文字颜色 1" xfId="5846" builtinId="30" hidden="1"/>
    <cellStyle name="20% - 强调文字颜色 1" xfId="5844" builtinId="30" hidden="1"/>
    <cellStyle name="20% - 强调文字颜色 1" xfId="5847" builtinId="30" hidden="1"/>
    <cellStyle name="20% - 强调文字颜色 1" xfId="5842" builtinId="30" hidden="1"/>
    <cellStyle name="20% - 强调文字颜色 1" xfId="5839" builtinId="30" hidden="1"/>
    <cellStyle name="20% - 强调文字颜色 1" xfId="5848" builtinId="30" hidden="1"/>
    <cellStyle name="20% - 强调文字颜色 1" xfId="5850" builtinId="30" hidden="1"/>
    <cellStyle name="20% - 强调文字颜色 1" xfId="5852" builtinId="30" hidden="1"/>
    <cellStyle name="20% - 强调文字颜色 1" xfId="5853" builtinId="30" hidden="1"/>
    <cellStyle name="20% - 强调文字颜色 1" xfId="5851" builtinId="30" hidden="1"/>
    <cellStyle name="20% - 强调文字颜色 1" xfId="5854" builtinId="30" hidden="1"/>
    <cellStyle name="20% - 强调文字颜色 1" xfId="5849" builtinId="30" hidden="1"/>
    <cellStyle name="20% - 强调文字颜色 1" xfId="5837" builtinId="30" hidden="1"/>
    <cellStyle name="20% - 强调文字颜色 1" xfId="5856" builtinId="30" hidden="1"/>
    <cellStyle name="20% - 强调文字颜色 1" xfId="5857" builtinId="30" hidden="1"/>
    <cellStyle name="20% - 强调文字颜色 1" xfId="5859" builtinId="30" hidden="1"/>
    <cellStyle name="20% - 强调文字颜色 1" xfId="5861" builtinId="30" hidden="1"/>
    <cellStyle name="20% - 强调文字颜色 1" xfId="5862" builtinId="30" hidden="1"/>
    <cellStyle name="20% - 强调文字颜色 1" xfId="5860" builtinId="30" hidden="1"/>
    <cellStyle name="20% - 强调文字颜色 1" xfId="5863" builtinId="30" hidden="1"/>
    <cellStyle name="20% - 强调文字颜色 1" xfId="5858" builtinId="30" hidden="1"/>
    <cellStyle name="20% - 强调文字颜色 1" xfId="5855" builtinId="30" hidden="1"/>
    <cellStyle name="20% - 强调文字颜色 1" xfId="5864" builtinId="30" hidden="1"/>
    <cellStyle name="20% - 强调文字颜色 1" xfId="5866" builtinId="30" hidden="1"/>
    <cellStyle name="20% - 强调文字颜色 1" xfId="5868" builtinId="30" hidden="1"/>
    <cellStyle name="20% - 强调文字颜色 1" xfId="5869" builtinId="30" hidden="1"/>
    <cellStyle name="20% - 强调文字颜色 1" xfId="5867" builtinId="30" hidden="1"/>
    <cellStyle name="20% - 强调文字颜色 1" xfId="5870" builtinId="30" hidden="1"/>
    <cellStyle name="20% - 强调文字颜色 1" xfId="5865" builtinId="30" hidden="1"/>
    <cellStyle name="20% - 强调文字颜色 1" xfId="5871" builtinId="30" hidden="1"/>
    <cellStyle name="20% - 强调文字颜色 1" xfId="5873" builtinId="30" hidden="1"/>
    <cellStyle name="20% - 强调文字颜色 1" xfId="5875" builtinId="30" hidden="1"/>
    <cellStyle name="20% - 强调文字颜色 1" xfId="5876" builtinId="30" hidden="1"/>
    <cellStyle name="20% - 强调文字颜色 1" xfId="5878" builtinId="30" hidden="1"/>
    <cellStyle name="20% - 强调文字颜色 1" xfId="5880" builtinId="30" hidden="1"/>
    <cellStyle name="20% - 强调文字颜色 1" xfId="5881" builtinId="30" hidden="1"/>
    <cellStyle name="20% - 强调文字颜色 1" xfId="5879" builtinId="30" hidden="1"/>
    <cellStyle name="20% - 强调文字颜色 1" xfId="5882" builtinId="30" hidden="1"/>
    <cellStyle name="20% - 强调文字颜色 1" xfId="5877" builtinId="30" hidden="1"/>
    <cellStyle name="20% - 强调文字颜色 1" xfId="5874" builtinId="30" hidden="1"/>
    <cellStyle name="20% - 强调文字颜色 1" xfId="5883" builtinId="30" hidden="1"/>
    <cellStyle name="20% - 强调文字颜色 1" xfId="5885" builtinId="30" hidden="1"/>
    <cellStyle name="20% - 强调文字颜色 1" xfId="5887" builtinId="30" hidden="1"/>
    <cellStyle name="20% - 强调文字颜色 1" xfId="5888" builtinId="30" hidden="1"/>
    <cellStyle name="20% - 强调文字颜色 1" xfId="5886" builtinId="30" hidden="1"/>
    <cellStyle name="20% - 强调文字颜色 1" xfId="5889" builtinId="30" hidden="1"/>
    <cellStyle name="20% - 强调文字颜色 1" xfId="5884" builtinId="30" hidden="1"/>
    <cellStyle name="20% - 强调文字颜色 1" xfId="5872" builtinId="30" hidden="1"/>
    <cellStyle name="20% - 强调文字颜色 1" xfId="5891" builtinId="30" hidden="1"/>
    <cellStyle name="20% - 强调文字颜色 1" xfId="5892" builtinId="30" hidden="1"/>
    <cellStyle name="20% - 强调文字颜色 1" xfId="5894" builtinId="30" hidden="1"/>
    <cellStyle name="20% - 强调文字颜色 1" xfId="5896" builtinId="30" hidden="1"/>
    <cellStyle name="20% - 强调文字颜色 1" xfId="5897" builtinId="30" hidden="1"/>
    <cellStyle name="20% - 强调文字颜色 1" xfId="5895" builtinId="30" hidden="1"/>
    <cellStyle name="20% - 强调文字颜色 1" xfId="5898" builtinId="30" hidden="1"/>
    <cellStyle name="20% - 强调文字颜色 1" xfId="5893" builtinId="30" hidden="1"/>
    <cellStyle name="20% - 强调文字颜色 1" xfId="5890" builtinId="30" hidden="1"/>
    <cellStyle name="20% - 强调文字颜色 1" xfId="5899" builtinId="30" hidden="1"/>
    <cellStyle name="20% - 强调文字颜色 1" xfId="5901" builtinId="30" hidden="1"/>
    <cellStyle name="20% - 强调文字颜色 1" xfId="5903" builtinId="30" hidden="1"/>
    <cellStyle name="20% - 强调文字颜色 1" xfId="5904" builtinId="30" hidden="1"/>
    <cellStyle name="20% - 强调文字颜色 1" xfId="5902" builtinId="30" hidden="1"/>
    <cellStyle name="20% - 强调文字颜色 1" xfId="5905" builtinId="30" hidden="1"/>
    <cellStyle name="20% - 强调文字颜色 1" xfId="5900" builtinId="30" hidden="1"/>
    <cellStyle name="20% - 强调文字颜色 1" xfId="5906" builtinId="30" hidden="1"/>
    <cellStyle name="20% - 强调文字颜色 1" xfId="5908" builtinId="30" hidden="1"/>
    <cellStyle name="20% - 强调文字颜色 1" xfId="5909" builtinId="30" hidden="1"/>
    <cellStyle name="20% - 强调文字颜色 1" xfId="5907" builtinId="30" hidden="1"/>
    <cellStyle name="20% - 强调文字颜色 1" xfId="5911" builtinId="30" hidden="1"/>
    <cellStyle name="20% - 强调文字颜色 1" xfId="5912" builtinId="30" hidden="1"/>
    <cellStyle name="20% - 强调文字颜色 1" xfId="5910" builtinId="30" hidden="1"/>
    <cellStyle name="20% - 强调文字颜色 1" xfId="5913" builtinId="30" hidden="1"/>
    <cellStyle name="20% - 强调文字颜色 1" xfId="5914" builtinId="30" hidden="1"/>
    <cellStyle name="20% - 强调文字颜色 1" xfId="5915" builtinId="30" hidden="1"/>
    <cellStyle name="20% - 强调文字颜色 1" xfId="5917" builtinId="30" hidden="1"/>
    <cellStyle name="20% - 强调文字颜色 1" xfId="5920" builtinId="30" hidden="1"/>
    <cellStyle name="20% - 强调文字颜色 1" xfId="5921" builtinId="30" hidden="1"/>
    <cellStyle name="20% - 强调文字颜色 1" xfId="5919" builtinId="30" hidden="1"/>
    <cellStyle name="20% - 强调文字颜色 1" xfId="5922" builtinId="30" hidden="1"/>
    <cellStyle name="20% - 强调文字颜色 1" xfId="5916" builtinId="30" hidden="1"/>
    <cellStyle name="20% - 强调文字颜色 1" xfId="5918" builtinId="30" hidden="1"/>
    <cellStyle name="20% - 强调文字颜色 1" xfId="5924" builtinId="30" hidden="1"/>
    <cellStyle name="20% - 强调文字颜色 1" xfId="5926" builtinId="30" hidden="1"/>
    <cellStyle name="20% - 强调文字颜色 1" xfId="5927" builtinId="30" hidden="1"/>
    <cellStyle name="20% - 强调文字颜色 1" xfId="5929" builtinId="30" hidden="1"/>
    <cellStyle name="20% - 强调文字颜色 1" xfId="5931" builtinId="30" hidden="1"/>
    <cellStyle name="20% - 强调文字颜色 1" xfId="5932" builtinId="30" hidden="1"/>
    <cellStyle name="20% - 强调文字颜色 1" xfId="5930" builtinId="30" hidden="1"/>
    <cellStyle name="20% - 强调文字颜色 1" xfId="5933" builtinId="30" hidden="1"/>
    <cellStyle name="20% - 强调文字颜色 1" xfId="5928" builtinId="30" hidden="1"/>
    <cellStyle name="20% - 强调文字颜色 1" xfId="5925" builtinId="30" hidden="1"/>
    <cellStyle name="20% - 强调文字颜色 1" xfId="5934" builtinId="30" hidden="1"/>
    <cellStyle name="20% - 强调文字颜色 1" xfId="5936" builtinId="30" hidden="1"/>
    <cellStyle name="20% - 强调文字颜色 1" xfId="5938" builtinId="30" hidden="1"/>
    <cellStyle name="20% - 强调文字颜色 1" xfId="5939" builtinId="30" hidden="1"/>
    <cellStyle name="20% - 强调文字颜色 1" xfId="5937" builtinId="30" hidden="1"/>
    <cellStyle name="20% - 强调文字颜色 1" xfId="5940" builtinId="30" hidden="1"/>
    <cellStyle name="20% - 强调文字颜色 1" xfId="5935" builtinId="30" hidden="1"/>
    <cellStyle name="20% - 强调文字颜色 1" xfId="5923" builtinId="30" hidden="1"/>
    <cellStyle name="20% - 强调文字颜色 1" xfId="5942" builtinId="30" hidden="1"/>
    <cellStyle name="20% - 强调文字颜色 1" xfId="5943" builtinId="30" hidden="1"/>
    <cellStyle name="20% - 强调文字颜色 1" xfId="5945" builtinId="30" hidden="1"/>
    <cellStyle name="20% - 强调文字颜色 1" xfId="5947" builtinId="30" hidden="1"/>
    <cellStyle name="20% - 强调文字颜色 1" xfId="5948" builtinId="30" hidden="1"/>
    <cellStyle name="20% - 强调文字颜色 1" xfId="5946" builtinId="30" hidden="1"/>
    <cellStyle name="20% - 强调文字颜色 1" xfId="5949" builtinId="30" hidden="1"/>
    <cellStyle name="20% - 强调文字颜色 1" xfId="5944" builtinId="30" hidden="1"/>
    <cellStyle name="20% - 强调文字颜色 1" xfId="5941" builtinId="30" hidden="1"/>
    <cellStyle name="20% - 强调文字颜色 1" xfId="5950" builtinId="30" hidden="1"/>
    <cellStyle name="20% - 强调文字颜色 1" xfId="5952" builtinId="30" hidden="1"/>
    <cellStyle name="20% - 强调文字颜色 1" xfId="5954" builtinId="30" hidden="1"/>
    <cellStyle name="20% - 强调文字颜色 1" xfId="5955" builtinId="30" hidden="1"/>
    <cellStyle name="20% - 强调文字颜色 1" xfId="5953" builtinId="30" hidden="1"/>
    <cellStyle name="20% - 强调文字颜色 1" xfId="5956" builtinId="30" hidden="1"/>
    <cellStyle name="20% - 强调文字颜色 1" xfId="5951" builtinId="30" hidden="1"/>
    <cellStyle name="20% - 强调文字颜色 1" xfId="5957" builtinId="30" hidden="1"/>
    <cellStyle name="20% - 强调文字颜色 1" xfId="5959" builtinId="30" hidden="1"/>
    <cellStyle name="20% - 强调文字颜色 1" xfId="5960" builtinId="30" hidden="1"/>
    <cellStyle name="20% - 强调文字颜色 1" xfId="5958" builtinId="30" hidden="1"/>
    <cellStyle name="20% - 强调文字颜色 1" xfId="5962" builtinId="30" hidden="1"/>
    <cellStyle name="20% - 强调文字颜色 1" xfId="5963" builtinId="30" hidden="1"/>
    <cellStyle name="20% - 强调文字颜色 1" xfId="5961" builtinId="30" hidden="1"/>
    <cellStyle name="20% - 强调文字颜色 1" xfId="5964" builtinId="30" hidden="1"/>
    <cellStyle name="20% - 强调文字颜色 1" xfId="6095" builtinId="30" hidden="1"/>
    <cellStyle name="20% - 强调文字颜色 1" xfId="5975" builtinId="30" hidden="1"/>
    <cellStyle name="20% - 强调文字颜色 1" xfId="6083" builtinId="30" hidden="1"/>
    <cellStyle name="20% - 强调文字颜色 1" xfId="6081" builtinId="30" hidden="1"/>
    <cellStyle name="20% - 强调文字颜色 1" xfId="6071" builtinId="30" hidden="1"/>
    <cellStyle name="20% - 强调文字颜色 1" xfId="5969" builtinId="30" hidden="1"/>
    <cellStyle name="20% - 强调文字颜色 1" xfId="6063" builtinId="30" hidden="1"/>
    <cellStyle name="20% - 强调文字颜色 1" xfId="6067" builtinId="30" hidden="1"/>
    <cellStyle name="20% - 强调文字颜色 1" xfId="6059" builtinId="30" hidden="1"/>
    <cellStyle name="20% - 强调文字颜色 1" xfId="6080" builtinId="30" hidden="1"/>
    <cellStyle name="20% - 强调文字颜色 1" xfId="5971" builtinId="30" hidden="1"/>
    <cellStyle name="20% - 强调文字颜色 1" xfId="6055" builtinId="30" hidden="1"/>
    <cellStyle name="20% - 强调文字颜色 1" xfId="6047" builtinId="30" hidden="1"/>
    <cellStyle name="20% - 强调文字颜色 1" xfId="6039" builtinId="30" hidden="1"/>
    <cellStyle name="20% - 强调文字颜色 1" xfId="6035" builtinId="30" hidden="1"/>
    <cellStyle name="20% - 强调文字颜色 1" xfId="6043" builtinId="30" hidden="1"/>
    <cellStyle name="20% - 强调文字颜色 1" xfId="6031" builtinId="30" hidden="1"/>
    <cellStyle name="20% - 强调文字颜色 1" xfId="6051" builtinId="30" hidden="1"/>
    <cellStyle name="20% - 强调文字颜色 1" xfId="6086" builtinId="30" hidden="1"/>
    <cellStyle name="20% - 强调文字颜色 1" xfId="5997" builtinId="30" hidden="1"/>
    <cellStyle name="20% - 强调文字颜色 1" xfId="5993" builtinId="30" hidden="1"/>
    <cellStyle name="20% - 强调文字颜色 1" xfId="5989" builtinId="30" hidden="1"/>
    <cellStyle name="20% - 强调文字颜色 1" xfId="5982" builtinId="30" hidden="1"/>
    <cellStyle name="20% - 强调文字颜色 1" xfId="5979" builtinId="30" hidden="1"/>
    <cellStyle name="20% - 强调文字颜色 1" xfId="5985" builtinId="30" hidden="1"/>
    <cellStyle name="20% - 强调文字颜色 1" xfId="6082" builtinId="30" hidden="1"/>
    <cellStyle name="20% - 强调文字颜色 1" xfId="6098" builtinId="30" hidden="1"/>
    <cellStyle name="20% - 强调文字颜色 1" xfId="6027" builtinId="30" hidden="1"/>
    <cellStyle name="20% - 强调文字颜色 1" xfId="6102" builtinId="30" hidden="1"/>
    <cellStyle name="20% - 强调文字颜色 1" xfId="6089" builtinId="30" hidden="1"/>
    <cellStyle name="20% - 强调文字颜色 1" xfId="6077" builtinId="30" hidden="1"/>
    <cellStyle name="20% - 强调文字颜色 1" xfId="6074" builtinId="30" hidden="1"/>
    <cellStyle name="20% - 强调文字颜色 1" xfId="5974" builtinId="30" hidden="1"/>
    <cellStyle name="20% - 强调文字颜色 1" xfId="6070" builtinId="30" hidden="1"/>
    <cellStyle name="20% - 强调文字颜色 1" xfId="6093" builtinId="30" hidden="1"/>
    <cellStyle name="20% - 强调文字颜色 1" xfId="6066" builtinId="30" hidden="1"/>
    <cellStyle name="20% - 强调文字颜色 1" xfId="6062" builtinId="30" hidden="1"/>
    <cellStyle name="20% - 强调文字颜色 1" xfId="6054" builtinId="30" hidden="1"/>
    <cellStyle name="20% - 强调文字颜色 1" xfId="6042" builtinId="30" hidden="1"/>
    <cellStyle name="20% - 强调文字颜色 1" xfId="6000" builtinId="30" hidden="1"/>
    <cellStyle name="20% - 强调文字颜色 1" xfId="6046" builtinId="30" hidden="1"/>
    <cellStyle name="20% - 强调文字颜色 1" xfId="5996" builtinId="30" hidden="1"/>
    <cellStyle name="20% - 强调文字颜色 1" xfId="6058" builtinId="30" hidden="1"/>
    <cellStyle name="20% - 强调文字颜色 1" xfId="6050" builtinId="30" hidden="1"/>
    <cellStyle name="20% - 强调文字颜色 1" xfId="5992" builtinId="30" hidden="1"/>
    <cellStyle name="20% - 强调文字颜色 1" xfId="5984" builtinId="30" hidden="1"/>
    <cellStyle name="20% - 强调文字颜色 1" xfId="5981" builtinId="30" hidden="1"/>
    <cellStyle name="20% - 强调文字颜色 1" xfId="6104" builtinId="30" hidden="1"/>
    <cellStyle name="20% - 强调文字颜色 1" xfId="6088" builtinId="30" hidden="1"/>
    <cellStyle name="20% - 强调文字颜色 1" xfId="5978" builtinId="30" hidden="1"/>
    <cellStyle name="20% - 强调文字颜色 1" xfId="6094" builtinId="30" hidden="1"/>
    <cellStyle name="20% - 强调文字颜色 1" xfId="6079" builtinId="30" hidden="1"/>
    <cellStyle name="20% - 强调文字颜色 1" xfId="6085" builtinId="30" hidden="1"/>
    <cellStyle name="20% - 强调文字颜色 1" xfId="5988" builtinId="30" hidden="1"/>
    <cellStyle name="20% - 强调文字颜色 1" xfId="6076" builtinId="30" hidden="1"/>
    <cellStyle name="20% - 强调文字颜色 1" xfId="6069" builtinId="30" hidden="1"/>
    <cellStyle name="20% - 强调文字颜色 1" xfId="6061" builtinId="30" hidden="1"/>
    <cellStyle name="20% - 强调文字颜色 1" xfId="6057" builtinId="30" hidden="1"/>
    <cellStyle name="20% - 强调文字颜色 1" xfId="6065" builtinId="30" hidden="1"/>
    <cellStyle name="20% - 强调文字颜色 1" xfId="6053" builtinId="30" hidden="1"/>
    <cellStyle name="20% - 强调文字颜色 1" xfId="6073" builtinId="30" hidden="1"/>
    <cellStyle name="20% - 强调文字颜色 1" xfId="6097" builtinId="30" hidden="1"/>
    <cellStyle name="20% - 强调文字颜色 1" xfId="6045" builtinId="30" hidden="1"/>
    <cellStyle name="20% - 强调文字颜色 1" xfId="5999" builtinId="30" hidden="1"/>
    <cellStyle name="20% - 强调文字颜色 1" xfId="6100" builtinId="30" hidden="1"/>
    <cellStyle name="20% - 强调文字颜色 1" xfId="5987" builtinId="30" hidden="1"/>
    <cellStyle name="20% - 强调文字颜色 1" xfId="5983" builtinId="30" hidden="1"/>
    <cellStyle name="20% - 强调文字颜色 1" xfId="5991" builtinId="30" hidden="1"/>
    <cellStyle name="20% - 强调文字颜色 1" xfId="5980" builtinId="30" hidden="1"/>
    <cellStyle name="20% - 强调文字颜色 1" xfId="5995" builtinId="30" hidden="1"/>
    <cellStyle name="20% - 强调文字颜色 1" xfId="6049" builtinId="30" hidden="1"/>
    <cellStyle name="20% - 强调文字颜色 1" xfId="6084" builtinId="30" hidden="1"/>
    <cellStyle name="20% - 强调文字颜色 1" xfId="6078" builtinId="30" hidden="1"/>
    <cellStyle name="20% - 强调文字颜色 1" xfId="6072" builtinId="30" hidden="1"/>
    <cellStyle name="20% - 强调文字颜色 1" xfId="6068" builtinId="30" hidden="1"/>
    <cellStyle name="20% - 强调文字颜色 1" xfId="6075" builtinId="30" hidden="1"/>
    <cellStyle name="20% - 强调文字颜色 1" xfId="6064" builtinId="30" hidden="1"/>
    <cellStyle name="20% - 强调文字颜色 1" xfId="5977" builtinId="30" hidden="1"/>
    <cellStyle name="20% - 强调文字颜色 1" xfId="6060" builtinId="30" hidden="1"/>
    <cellStyle name="20% - 强调文字颜色 1" xfId="6052" builtinId="30" hidden="1"/>
    <cellStyle name="20% - 强调文字颜色 1" xfId="6044" builtinId="30" hidden="1"/>
    <cellStyle name="20% - 强调文字颜色 1" xfId="6099" builtinId="30" hidden="1"/>
    <cellStyle name="20% - 强调文字颜色 1" xfId="6091" builtinId="30" hidden="1"/>
    <cellStyle name="20% - 强调文字颜色 1" xfId="6040" builtinId="30" hidden="1"/>
    <cellStyle name="20% - 强调文字颜色 1" xfId="6036" builtinId="30" hidden="1"/>
    <cellStyle name="20% - 强调文字颜色 1" xfId="5972" builtinId="30" hidden="1"/>
    <cellStyle name="20% - 强调文字颜色 1" xfId="6032" builtinId="30" hidden="1"/>
    <cellStyle name="20% - 强调文字颜色 1" xfId="6090" builtinId="30" hidden="1"/>
    <cellStyle name="20% - 强调文字颜色 1" xfId="6048" builtinId="30" hidden="1"/>
    <cellStyle name="20% - 强调文字颜色 1" xfId="6028" builtinId="30" hidden="1"/>
    <cellStyle name="20% - 强调文字颜色 1" xfId="6020" builtinId="30" hidden="1"/>
    <cellStyle name="20% - 强调文字颜色 1" xfId="6012" builtinId="30" hidden="1"/>
    <cellStyle name="20% - 强调文字颜色 1" xfId="6008" builtinId="30" hidden="1"/>
    <cellStyle name="20% - 强调文字颜色 1" xfId="6016" builtinId="30" hidden="1"/>
    <cellStyle name="20% - 强调文字颜色 1" xfId="6003" builtinId="30" hidden="1"/>
    <cellStyle name="20% - 强调文字颜色 1" xfId="6024" builtinId="30" hidden="1"/>
    <cellStyle name="20% - 强调文字颜色 1" xfId="6056" builtinId="30" hidden="1"/>
    <cellStyle name="20% - 强调文字颜色 1" xfId="6041" builtinId="30" hidden="1"/>
    <cellStyle name="20% - 强调文字颜色 1" xfId="6037" builtinId="30" hidden="1"/>
    <cellStyle name="20% - 强调文字颜色 1" xfId="6029" builtinId="30" hidden="1"/>
    <cellStyle name="20% - 强调文字颜色 1" xfId="6021" builtinId="30" hidden="1"/>
    <cellStyle name="20% - 强调文字颜色 1" xfId="6017" builtinId="30" hidden="1"/>
    <cellStyle name="20% - 强调文字颜色 1" xfId="6025" builtinId="30" hidden="1"/>
    <cellStyle name="20% - 强调文字颜色 1" xfId="6013" builtinId="30" hidden="1"/>
    <cellStyle name="20% - 强调文字颜色 1" xfId="6033" builtinId="30" hidden="1"/>
    <cellStyle name="20% - 强调文字颜色 1" xfId="5973" builtinId="30" hidden="1"/>
    <cellStyle name="20% - 强调文字颜色 1" xfId="6009" builtinId="30" hidden="1"/>
    <cellStyle name="20% - 强调文字颜色 1" xfId="5966" builtinId="30" hidden="1"/>
    <cellStyle name="20% - 强调文字颜色 1" xfId="6034" builtinId="30" hidden="1"/>
    <cellStyle name="20% - 强调文字颜色 1" xfId="6030" builtinId="30" hidden="1"/>
    <cellStyle name="20% - 强调文字颜色 1" xfId="6038" builtinId="30" hidden="1"/>
    <cellStyle name="20% - 强调文字颜色 1" xfId="6026" builtinId="30" hidden="1"/>
    <cellStyle name="20% - 强调文字颜色 1" xfId="6004" builtinId="30" hidden="1"/>
    <cellStyle name="20% - 强调文字颜色 1" xfId="6022" builtinId="30" hidden="1"/>
    <cellStyle name="20% - 强调文字颜色 1" xfId="6014" builtinId="30" hidden="1"/>
    <cellStyle name="20% - 强调文字颜色 1" xfId="6010" builtinId="30" hidden="1"/>
    <cellStyle name="20% - 强调文字颜色 1" xfId="6018" builtinId="30" hidden="1"/>
    <cellStyle name="20% - 强调文字颜色 1" xfId="6001" builtinId="30" hidden="1"/>
    <cellStyle name="20% - 强调文字颜色 1" xfId="5967" builtinId="30" hidden="1"/>
    <cellStyle name="20% - 强调文字颜色 1" xfId="6005" builtinId="30" hidden="1"/>
    <cellStyle name="20% - 强调文字颜色 1" xfId="6023" builtinId="30" hidden="1"/>
    <cellStyle name="20% - 强调文字颜色 1" xfId="6019" builtinId="30" hidden="1"/>
    <cellStyle name="20% - 强调文字颜色 1" xfId="6015" builtinId="30" hidden="1"/>
    <cellStyle name="20% - 强调文字颜色 1" xfId="6007" builtinId="30" hidden="1"/>
    <cellStyle name="20% - 强调文字颜色 1" xfId="5994" builtinId="30" hidden="1"/>
    <cellStyle name="20% - 强调文字颜色 1" xfId="5990" builtinId="30" hidden="1"/>
    <cellStyle name="20% - 强调文字颜色 1" xfId="5998" builtinId="30" hidden="1"/>
    <cellStyle name="20% - 强调文字颜色 1" xfId="5986" builtinId="30" hidden="1"/>
    <cellStyle name="20% - 强调文字颜色 1" xfId="6011" builtinId="30" hidden="1"/>
    <cellStyle name="20% - 强调文字颜色 1" xfId="6002" builtinId="30" hidden="1"/>
    <cellStyle name="20% - 强调文字颜色 1" xfId="6006" builtinId="30" hidden="1"/>
    <cellStyle name="20% - 强调文字颜色 1" xfId="5055" builtinId="30" hidden="1"/>
    <cellStyle name="20% - 强调文字颜色 1" xfId="5068" builtinId="30" hidden="1"/>
    <cellStyle name="20% - 强调文字颜色 1" xfId="4393" builtinId="30" hidden="1"/>
    <cellStyle name="20% - 强调文字颜色 1" xfId="5074" builtinId="30" hidden="1"/>
    <cellStyle name="20% - 强调文字颜色 1" xfId="5463" builtinId="30" hidden="1"/>
    <cellStyle name="20% - 强调文字颜色 1" xfId="4397" builtinId="30" hidden="1"/>
    <cellStyle name="20% - 强调文字颜色 1" xfId="5521" builtinId="30" hidden="1"/>
    <cellStyle name="20% - 强调文字颜色 1" xfId="4401" builtinId="30" hidden="1"/>
    <cellStyle name="20% - 强调文字颜色 1" xfId="4391" builtinId="30" hidden="1"/>
    <cellStyle name="20% - 强调文字颜色 1" xfId="5601" builtinId="30" hidden="1"/>
    <cellStyle name="20% - 强调文字颜色 1" xfId="5579" builtinId="30" hidden="1"/>
    <cellStyle name="20% - 强调文字颜色 1" xfId="5468" builtinId="30" hidden="1"/>
    <cellStyle name="20% - 强调文字颜色 1" xfId="5526" builtinId="30" hidden="1"/>
    <cellStyle name="20% - 强调文字颜色 1" xfId="5592" builtinId="30" hidden="1"/>
    <cellStyle name="20% - 强调文字颜色 1" xfId="5584" builtinId="30" hidden="1"/>
    <cellStyle name="20% - 强调文字颜色 1" xfId="5574" builtinId="30" hidden="1"/>
    <cellStyle name="20% - 强调文字颜色 1" xfId="5965" builtinId="30" hidden="1"/>
    <cellStyle name="20% - 强调文字颜色 1" xfId="5590" builtinId="30" hidden="1"/>
    <cellStyle name="20% - 强调文字颜色 1" xfId="5467" builtinId="30" hidden="1"/>
    <cellStyle name="20% - 强调文字颜色 1" xfId="5459" builtinId="30" hidden="1"/>
    <cellStyle name="20% - 强调文字颜色 1" xfId="5598" builtinId="30" hidden="1"/>
    <cellStyle name="20% - 强调文字颜色 1" xfId="5605" builtinId="30" hidden="1"/>
    <cellStyle name="20% - 强调文字颜色 1" xfId="5597" builtinId="30" hidden="1"/>
    <cellStyle name="20% - 强调文字颜色 1" xfId="6105" builtinId="30" hidden="1"/>
    <cellStyle name="20% - 强调文字颜色 1" xfId="5472" builtinId="30" hidden="1"/>
    <cellStyle name="20% - 强调文字颜色 1" xfId="5585" builtinId="30" hidden="1"/>
    <cellStyle name="20% - 强调文字颜色 1" xfId="6106" builtinId="30" hidden="1"/>
    <cellStyle name="20% - 强调文字颜色 1" xfId="6108" builtinId="30" hidden="1"/>
    <cellStyle name="20% - 强调文字颜色 1" xfId="6110" builtinId="30" hidden="1"/>
    <cellStyle name="20% - 强调文字颜色 1" xfId="6111" builtinId="30" hidden="1"/>
    <cellStyle name="20% - 强调文字颜色 1" xfId="6109" builtinId="30" hidden="1"/>
    <cellStyle name="20% - 强调文字颜色 1" xfId="6112" builtinId="30" hidden="1"/>
    <cellStyle name="20% - 强调文字颜色 1" xfId="6107" builtinId="30" hidden="1"/>
    <cellStyle name="20% - 强调文字颜色 1" xfId="6113" builtinId="30" hidden="1"/>
    <cellStyle name="20% - 强调文字颜色 1" xfId="6115" builtinId="30" hidden="1"/>
    <cellStyle name="20% - 强调文字颜色 1" xfId="6116" builtinId="30" hidden="1"/>
    <cellStyle name="20% - 强调文字颜色 1" xfId="6114" builtinId="30" hidden="1"/>
    <cellStyle name="20% - 强调文字颜色 1" xfId="6118" builtinId="30" hidden="1"/>
    <cellStyle name="20% - 强调文字颜色 1" xfId="6119" builtinId="30" hidden="1"/>
    <cellStyle name="20% - 强调文字颜色 1" xfId="6117" builtinId="30" hidden="1"/>
    <cellStyle name="20% - 强调文字颜色 1" xfId="6120" builtinId="30" hidden="1"/>
    <cellStyle name="20% - 强调文字颜色 1" xfId="5976" builtinId="30" hidden="1"/>
    <cellStyle name="20% - 强调文字颜色 1" xfId="6122" builtinId="30" hidden="1"/>
    <cellStyle name="20% - 强调文字颜色 1" xfId="6124" builtinId="30" hidden="1"/>
    <cellStyle name="20% - 强调文字颜色 1" xfId="6125" builtinId="30" hidden="1"/>
    <cellStyle name="20% - 强调文字颜色 1" xfId="6127" builtinId="30" hidden="1"/>
    <cellStyle name="20% - 强调文字颜色 1" xfId="6129" builtinId="30" hidden="1"/>
    <cellStyle name="20% - 强调文字颜色 1" xfId="6130" builtinId="30" hidden="1"/>
    <cellStyle name="20% - 强调文字颜色 1" xfId="6128" builtinId="30" hidden="1"/>
    <cellStyle name="20% - 强调文字颜色 1" xfId="6131" builtinId="30" hidden="1"/>
    <cellStyle name="20% - 强调文字颜色 1" xfId="6126" builtinId="30" hidden="1"/>
    <cellStyle name="20% - 强调文字颜色 1" xfId="6123" builtinId="30" hidden="1"/>
    <cellStyle name="20% - 强调文字颜色 1" xfId="6132" builtinId="30" hidden="1"/>
    <cellStyle name="20% - 强调文字颜色 1" xfId="6134" builtinId="30" hidden="1"/>
    <cellStyle name="20% - 强调文字颜色 1" xfId="6136" builtinId="30" hidden="1"/>
    <cellStyle name="20% - 强调文字颜色 1" xfId="6137" builtinId="30" hidden="1"/>
    <cellStyle name="20% - 强调文字颜色 1" xfId="6135" builtinId="30" hidden="1"/>
    <cellStyle name="20% - 强调文字颜色 1" xfId="6138" builtinId="30" hidden="1"/>
    <cellStyle name="20% - 强调文字颜色 1" xfId="6133" builtinId="30" hidden="1"/>
    <cellStyle name="20% - 强调文字颜色 1" xfId="6121" builtinId="30" hidden="1"/>
    <cellStyle name="20% - 强调文字颜色 1" xfId="6140" builtinId="30" hidden="1"/>
    <cellStyle name="20% - 强调文字颜色 1" xfId="6141" builtinId="30" hidden="1"/>
    <cellStyle name="20% - 强调文字颜色 1" xfId="6143" builtinId="30" hidden="1"/>
    <cellStyle name="20% - 强调文字颜色 1" xfId="6145" builtinId="30" hidden="1"/>
    <cellStyle name="20% - 强调文字颜色 1" xfId="6146" builtinId="30" hidden="1"/>
    <cellStyle name="20% - 强调文字颜色 1" xfId="6144" builtinId="30" hidden="1"/>
    <cellStyle name="20% - 强调文字颜色 1" xfId="6147" builtinId="30" hidden="1"/>
    <cellStyle name="20% - 强调文字颜色 1" xfId="6142" builtinId="30" hidden="1"/>
    <cellStyle name="20% - 强调文字颜色 1" xfId="6139" builtinId="30" hidden="1"/>
    <cellStyle name="20% - 强调文字颜色 1" xfId="6148" builtinId="30" hidden="1"/>
    <cellStyle name="20% - 强调文字颜色 1" xfId="6150" builtinId="30" hidden="1"/>
    <cellStyle name="20% - 强调文字颜色 1" xfId="6152" builtinId="30" hidden="1"/>
    <cellStyle name="20% - 强调文字颜色 1" xfId="6153" builtinId="30" hidden="1"/>
    <cellStyle name="20% - 强调文字颜色 1" xfId="6151" builtinId="30" hidden="1"/>
    <cellStyle name="20% - 强调文字颜色 1" xfId="6154" builtinId="30" hidden="1"/>
    <cellStyle name="20% - 强调文字颜色 1" xfId="6149" builtinId="30" hidden="1"/>
    <cellStyle name="20% - 强调文字颜色 1" xfId="6155" builtinId="30" hidden="1"/>
    <cellStyle name="20% - 强调文字颜色 1" xfId="6156" builtinId="30" hidden="1"/>
    <cellStyle name="20% - 强调文字颜色 1" xfId="6158" builtinId="30" hidden="1"/>
    <cellStyle name="20% - 强调文字颜色 1" xfId="6161" builtinId="30" hidden="1"/>
    <cellStyle name="20% - 强调文字颜色 1" xfId="6162" builtinId="30" hidden="1"/>
    <cellStyle name="20% - 强调文字颜色 1" xfId="6160" builtinId="30" hidden="1"/>
    <cellStyle name="20% - 强调文字颜色 1" xfId="6163" builtinId="30" hidden="1"/>
    <cellStyle name="20% - 强调文字颜色 1" xfId="6157" builtinId="30" hidden="1"/>
    <cellStyle name="20% - 强调文字颜色 1" xfId="6159" builtinId="30" hidden="1"/>
    <cellStyle name="20% - 强调文字颜色 1" xfId="6165" builtinId="30" hidden="1"/>
    <cellStyle name="20% - 强调文字颜色 1" xfId="6167" builtinId="30" hidden="1"/>
    <cellStyle name="20% - 强调文字颜色 1" xfId="6168" builtinId="30" hidden="1"/>
    <cellStyle name="20% - 强调文字颜色 1" xfId="6170" builtinId="30" hidden="1"/>
    <cellStyle name="20% - 强调文字颜色 1" xfId="6172" builtinId="30" hidden="1"/>
    <cellStyle name="20% - 强调文字颜色 1" xfId="6173" builtinId="30" hidden="1"/>
    <cellStyle name="20% - 强调文字颜色 1" xfId="6171" builtinId="30" hidden="1"/>
    <cellStyle name="20% - 强调文字颜色 1" xfId="6174" builtinId="30" hidden="1"/>
    <cellStyle name="20% - 强调文字颜色 1" xfId="6169" builtinId="30" hidden="1"/>
    <cellStyle name="20% - 强调文字颜色 1" xfId="6166" builtinId="30" hidden="1"/>
    <cellStyle name="20% - 强调文字颜色 1" xfId="6175" builtinId="30" hidden="1"/>
    <cellStyle name="20% - 强调文字颜色 1" xfId="6177" builtinId="30" hidden="1"/>
    <cellStyle name="20% - 强调文字颜色 1" xfId="6179" builtinId="30" hidden="1"/>
    <cellStyle name="20% - 强调文字颜色 1" xfId="6180" builtinId="30" hidden="1"/>
    <cellStyle name="20% - 强调文字颜色 1" xfId="6178" builtinId="30" hidden="1"/>
    <cellStyle name="20% - 强调文字颜色 1" xfId="6181" builtinId="30" hidden="1"/>
    <cellStyle name="20% - 强调文字颜色 1" xfId="6176" builtinId="30" hidden="1"/>
    <cellStyle name="20% - 强调文字颜色 1" xfId="6164" builtinId="30" hidden="1"/>
    <cellStyle name="20% - 强调文字颜色 1" xfId="6183" builtinId="30" hidden="1"/>
    <cellStyle name="20% - 强调文字颜色 1" xfId="6184" builtinId="30" hidden="1"/>
    <cellStyle name="20% - 强调文字颜色 1" xfId="6186" builtinId="30" hidden="1"/>
    <cellStyle name="20% - 强调文字颜色 1" xfId="6188" builtinId="30" hidden="1"/>
    <cellStyle name="20% - 强调文字颜色 1" xfId="6189" builtinId="30" hidden="1"/>
    <cellStyle name="20% - 强调文字颜色 1" xfId="6187" builtinId="30" hidden="1"/>
    <cellStyle name="20% - 强调文字颜色 1" xfId="6190" builtinId="30" hidden="1"/>
    <cellStyle name="20% - 强调文字颜色 1" xfId="6185" builtinId="30" hidden="1"/>
    <cellStyle name="20% - 强调文字颜色 1" xfId="6182" builtinId="30" hidden="1"/>
    <cellStyle name="20% - 强调文字颜色 1" xfId="6191" builtinId="30" hidden="1"/>
    <cellStyle name="20% - 强调文字颜色 1" xfId="6193" builtinId="30" hidden="1"/>
    <cellStyle name="20% - 强调文字颜色 1" xfId="6195" builtinId="30" hidden="1"/>
    <cellStyle name="20% - 强调文字颜色 1" xfId="6196" builtinId="30" hidden="1"/>
    <cellStyle name="20% - 强调文字颜色 1" xfId="6194" builtinId="30" hidden="1"/>
    <cellStyle name="20% - 强调文字颜色 1" xfId="6197" builtinId="30" hidden="1"/>
    <cellStyle name="20% - 强调文字颜色 1" xfId="6192" builtinId="30" hidden="1"/>
    <cellStyle name="20% - 强调文字颜色 1" xfId="6198" builtinId="30" hidden="1"/>
    <cellStyle name="20% - 强调文字颜色 1" xfId="6200" builtinId="30" hidden="1"/>
    <cellStyle name="20% - 强调文字颜色 1" xfId="6202" builtinId="30" hidden="1"/>
    <cellStyle name="20% - 强调文字颜色 1" xfId="6203" builtinId="30" hidden="1"/>
    <cellStyle name="20% - 强调文字颜色 1" xfId="6205" builtinId="30" hidden="1"/>
    <cellStyle name="20% - 强调文字颜色 1" xfId="6207" builtinId="30" hidden="1"/>
    <cellStyle name="20% - 强调文字颜色 1" xfId="6208" builtinId="30" hidden="1"/>
    <cellStyle name="20% - 强调文字颜色 1" xfId="6206" builtinId="30" hidden="1"/>
    <cellStyle name="20% - 强调文字颜色 1" xfId="6209" builtinId="30" hidden="1"/>
    <cellStyle name="20% - 强调文字颜色 1" xfId="6204" builtinId="30" hidden="1"/>
    <cellStyle name="20% - 强调文字颜色 1" xfId="6201" builtinId="30" hidden="1"/>
    <cellStyle name="20% - 强调文字颜色 1" xfId="6210" builtinId="30" hidden="1"/>
    <cellStyle name="20% - 强调文字颜色 1" xfId="6212" builtinId="30" hidden="1"/>
    <cellStyle name="20% - 强调文字颜色 1" xfId="6214" builtinId="30" hidden="1"/>
    <cellStyle name="20% - 强调文字颜色 1" xfId="6215" builtinId="30" hidden="1"/>
    <cellStyle name="20% - 强调文字颜色 1" xfId="6213" builtinId="30" hidden="1"/>
    <cellStyle name="20% - 强调文字颜色 1" xfId="6216" builtinId="30" hidden="1"/>
    <cellStyle name="20% - 强调文字颜色 1" xfId="6211" builtinId="30" hidden="1"/>
    <cellStyle name="20% - 强调文字颜色 1" xfId="6199" builtinId="30" hidden="1"/>
    <cellStyle name="20% - 强调文字颜色 1" xfId="6218" builtinId="30" hidden="1"/>
    <cellStyle name="20% - 强调文字颜色 1" xfId="6219" builtinId="30" hidden="1"/>
    <cellStyle name="20% - 强调文字颜色 1" xfId="6221" builtinId="30" hidden="1"/>
    <cellStyle name="20% - 强调文字颜色 1" xfId="6223" builtinId="30" hidden="1"/>
    <cellStyle name="20% - 强调文字颜色 1" xfId="6224" builtinId="30" hidden="1"/>
    <cellStyle name="20% - 强调文字颜色 1" xfId="6222" builtinId="30" hidden="1"/>
    <cellStyle name="20% - 强调文字颜色 1" xfId="6225" builtinId="30" hidden="1"/>
    <cellStyle name="20% - 强调文字颜色 1" xfId="6220" builtinId="30" hidden="1"/>
    <cellStyle name="20% - 强调文字颜色 1" xfId="6217" builtinId="30" hidden="1"/>
    <cellStyle name="20% - 强调文字颜色 1" xfId="6226" builtinId="30" hidden="1"/>
    <cellStyle name="20% - 强调文字颜色 1" xfId="6228" builtinId="30" hidden="1"/>
    <cellStyle name="20% - 强调文字颜色 1" xfId="6230" builtinId="30" hidden="1"/>
    <cellStyle name="20% - 强调文字颜色 1" xfId="6231" builtinId="30" hidden="1"/>
    <cellStyle name="20% - 强调文字颜色 1" xfId="6229" builtinId="30" hidden="1"/>
    <cellStyle name="20% - 强调文字颜色 1" xfId="6232" builtinId="30" hidden="1"/>
    <cellStyle name="20% - 强调文字颜色 1" xfId="6227" builtinId="30" hidden="1"/>
    <cellStyle name="20% - 强调文字颜色 1" xfId="6233" builtinId="30" hidden="1"/>
    <cellStyle name="20% - 强调文字颜色 1" xfId="6235" builtinId="30" hidden="1"/>
    <cellStyle name="20% - 强调文字颜色 1" xfId="6236" builtinId="30" hidden="1"/>
    <cellStyle name="20% - 强调文字颜色 1" xfId="6234" builtinId="30" hidden="1"/>
    <cellStyle name="20% - 强调文字颜色 1" xfId="6238" builtinId="30" hidden="1"/>
    <cellStyle name="20% - 强调文字颜色 1" xfId="6239" builtinId="30" hidden="1"/>
    <cellStyle name="20% - 强调文字颜色 1" xfId="6237" builtinId="30" hidden="1"/>
    <cellStyle name="20% - 强调文字颜色 1" xfId="6240" builtinId="30" hidden="1"/>
    <cellStyle name="20% - 强调文字颜色 1" xfId="6241" builtinId="30" hidden="1"/>
    <cellStyle name="20% - 强调文字颜色 1" xfId="6242" builtinId="30" hidden="1"/>
    <cellStyle name="20% - 强调文字颜色 1" xfId="6244" builtinId="30" hidden="1"/>
    <cellStyle name="20% - 强调文字颜色 1" xfId="6247" builtinId="30" hidden="1"/>
    <cellStyle name="20% - 强调文字颜色 1" xfId="6248" builtinId="30" hidden="1"/>
    <cellStyle name="20% - 强调文字颜色 1" xfId="6246" builtinId="30" hidden="1"/>
    <cellStyle name="20% - 强调文字颜色 1" xfId="6249" builtinId="30" hidden="1"/>
    <cellStyle name="20% - 强调文字颜色 1" xfId="6243" builtinId="30" hidden="1"/>
    <cellStyle name="20% - 强调文字颜色 1" xfId="6245" builtinId="30" hidden="1"/>
    <cellStyle name="20% - 强调文字颜色 1" xfId="6251" builtinId="30" hidden="1"/>
    <cellStyle name="20% - 强调文字颜色 1" xfId="6253" builtinId="30" hidden="1"/>
    <cellStyle name="20% - 强调文字颜色 1" xfId="6254" builtinId="30" hidden="1"/>
    <cellStyle name="20% - 强调文字颜色 1" xfId="6256" builtinId="30" hidden="1"/>
    <cellStyle name="20% - 强调文字颜色 1" xfId="6258" builtinId="30" hidden="1"/>
    <cellStyle name="20% - 强调文字颜色 1" xfId="6259" builtinId="30" hidden="1"/>
    <cellStyle name="20% - 强调文字颜色 1" xfId="6257" builtinId="30" hidden="1"/>
    <cellStyle name="20% - 强调文字颜色 1" xfId="6260" builtinId="30" hidden="1"/>
    <cellStyle name="20% - 强调文字颜色 1" xfId="6255" builtinId="30" hidden="1"/>
    <cellStyle name="20% - 强调文字颜色 1" xfId="6252" builtinId="30" hidden="1"/>
    <cellStyle name="20% - 强调文字颜色 1" xfId="6261" builtinId="30" hidden="1"/>
    <cellStyle name="20% - 强调文字颜色 1" xfId="6263" builtinId="30" hidden="1"/>
    <cellStyle name="20% - 强调文字颜色 1" xfId="6265" builtinId="30" hidden="1"/>
    <cellStyle name="20% - 强调文字颜色 1" xfId="6266" builtinId="30" hidden="1"/>
    <cellStyle name="20% - 强调文字颜色 1" xfId="6264" builtinId="30" hidden="1"/>
    <cellStyle name="20% - 强调文字颜色 1" xfId="6267" builtinId="30" hidden="1"/>
    <cellStyle name="20% - 强调文字颜色 1" xfId="6262" builtinId="30" hidden="1"/>
    <cellStyle name="20% - 强调文字颜色 1" xfId="6250" builtinId="30" hidden="1"/>
    <cellStyle name="20% - 强调文字颜色 1" xfId="6269" builtinId="30" hidden="1"/>
    <cellStyle name="20% - 强调文字颜色 1" xfId="6270" builtinId="30" hidden="1"/>
    <cellStyle name="20% - 强调文字颜色 1" xfId="6272" builtinId="30" hidden="1"/>
    <cellStyle name="20% - 强调文字颜色 1" xfId="6274" builtinId="30" hidden="1"/>
    <cellStyle name="20% - 强调文字颜色 1" xfId="6275" builtinId="30" hidden="1"/>
    <cellStyle name="20% - 强调文字颜色 1" xfId="6273" builtinId="30" hidden="1"/>
    <cellStyle name="20% - 强调文字颜色 1" xfId="6276" builtinId="30" hidden="1"/>
    <cellStyle name="20% - 强调文字颜色 1" xfId="6271" builtinId="30" hidden="1"/>
    <cellStyle name="20% - 强调文字颜色 1" xfId="6268" builtinId="30" hidden="1"/>
    <cellStyle name="20% - 强调文字颜色 1" xfId="6277" builtinId="30" hidden="1"/>
    <cellStyle name="20% - 强调文字颜色 1" xfId="6279" builtinId="30" hidden="1"/>
    <cellStyle name="20% - 强调文字颜色 1" xfId="6281" builtinId="30" hidden="1"/>
    <cellStyle name="20% - 强调文字颜色 1" xfId="6282" builtinId="30" hidden="1"/>
    <cellStyle name="20% - 强调文字颜色 1" xfId="6280" builtinId="30" hidden="1"/>
    <cellStyle name="20% - 强调文字颜色 1" xfId="6283" builtinId="30" hidden="1"/>
    <cellStyle name="20% - 强调文字颜色 1" xfId="6278" builtinId="30" hidden="1"/>
    <cellStyle name="20% - 强调文字颜色 1" xfId="6284" builtinId="30" hidden="1"/>
    <cellStyle name="20% - 强调文字颜色 1" xfId="6286" builtinId="30" hidden="1"/>
    <cellStyle name="20% - 强调文字颜色 1" xfId="6287" builtinId="30" hidden="1"/>
    <cellStyle name="20% - 强调文字颜色 1" xfId="6285" builtinId="30" hidden="1"/>
    <cellStyle name="20% - 强调文字颜色 1" xfId="6289" builtinId="30" hidden="1"/>
    <cellStyle name="20% - 强调文字颜色 1" xfId="6290" builtinId="30" hidden="1"/>
    <cellStyle name="20% - 强调文字颜色 1" xfId="6288" builtinId="30" hidden="1"/>
    <cellStyle name="20% - 强调文字颜色 1" xfId="6291" builtinId="30" hidden="1"/>
    <cellStyle name="20% - 强调文字颜色 1" xfId="6103" builtinId="30" hidden="1"/>
    <cellStyle name="20% - 强调文字颜色 1" xfId="6293" builtinId="30" hidden="1"/>
    <cellStyle name="20% - 强调文字颜色 1" xfId="6295" builtinId="30" hidden="1"/>
    <cellStyle name="20% - 强调文字颜色 1" xfId="6296" builtinId="30" hidden="1"/>
    <cellStyle name="20% - 强调文字颜色 1" xfId="6298" builtinId="30" hidden="1"/>
    <cellStyle name="20% - 强调文字颜色 1" xfId="6300" builtinId="30" hidden="1"/>
    <cellStyle name="20% - 强调文字颜色 1" xfId="6301" builtinId="30" hidden="1"/>
    <cellStyle name="20% - 强调文字颜色 1" xfId="6299" builtinId="30" hidden="1"/>
    <cellStyle name="20% - 强调文字颜色 1" xfId="6302" builtinId="30" hidden="1"/>
    <cellStyle name="20% - 强调文字颜色 1" xfId="6297" builtinId="30" hidden="1"/>
    <cellStyle name="20% - 强调文字颜色 1" xfId="6294" builtinId="30" hidden="1"/>
    <cellStyle name="20% - 强调文字颜色 1" xfId="6303" builtinId="30" hidden="1"/>
    <cellStyle name="20% - 强调文字颜色 1" xfId="6305" builtinId="30" hidden="1"/>
    <cellStyle name="20% - 强调文字颜色 1" xfId="6307" builtinId="30" hidden="1"/>
    <cellStyle name="20% - 强调文字颜色 1" xfId="6308" builtinId="30" hidden="1"/>
    <cellStyle name="20% - 强调文字颜色 1" xfId="6306" builtinId="30" hidden="1"/>
    <cellStyle name="20% - 强调文字颜色 1" xfId="6309" builtinId="30" hidden="1"/>
    <cellStyle name="20% - 强调文字颜色 1" xfId="6304" builtinId="30" hidden="1"/>
    <cellStyle name="20% - 强调文字颜色 1" xfId="6292" builtinId="30" hidden="1"/>
    <cellStyle name="20% - 强调文字颜色 1" xfId="6311" builtinId="30" hidden="1"/>
    <cellStyle name="20% - 强调文字颜色 1" xfId="6312" builtinId="30" hidden="1"/>
    <cellStyle name="20% - 强调文字颜色 1" xfId="6314" builtinId="30" hidden="1"/>
    <cellStyle name="20% - 强调文字颜色 1" xfId="6316" builtinId="30" hidden="1"/>
    <cellStyle name="20% - 强调文字颜色 1" xfId="6317" builtinId="30" hidden="1"/>
    <cellStyle name="20% - 强调文字颜色 1" xfId="6315" builtinId="30" hidden="1"/>
    <cellStyle name="20% - 强调文字颜色 1" xfId="6318" builtinId="30" hidden="1"/>
    <cellStyle name="20% - 强调文字颜色 1" xfId="6313" builtinId="30" hidden="1"/>
    <cellStyle name="20% - 强调文字颜色 1" xfId="6310" builtinId="30" hidden="1"/>
    <cellStyle name="20% - 强调文字颜色 1" xfId="6319" builtinId="30" hidden="1"/>
    <cellStyle name="20% - 强调文字颜色 1" xfId="6321" builtinId="30" hidden="1"/>
    <cellStyle name="20% - 强调文字颜色 1" xfId="6323" builtinId="30" hidden="1"/>
    <cellStyle name="20% - 强调文字颜色 1" xfId="6324" builtinId="30" hidden="1"/>
    <cellStyle name="20% - 强调文字颜色 1" xfId="6322" builtinId="30" hidden="1"/>
    <cellStyle name="20% - 强调文字颜色 1" xfId="6325" builtinId="30" hidden="1"/>
    <cellStyle name="20% - 强调文字颜色 1" xfId="6320" builtinId="30" hidden="1"/>
    <cellStyle name="20% - 强调文字颜色 1" xfId="6326" builtinId="30" hidden="1"/>
    <cellStyle name="20% - 强调文字颜色 1" xfId="6327" builtinId="30" hidden="1"/>
    <cellStyle name="20% - 强调文字颜色 1" xfId="6329" builtinId="30" hidden="1"/>
    <cellStyle name="20% - 强调文字颜色 1" xfId="6332" builtinId="30" hidden="1"/>
    <cellStyle name="20% - 强调文字颜色 1" xfId="6333" builtinId="30" hidden="1"/>
    <cellStyle name="20% - 强调文字颜色 1" xfId="6331" builtinId="30" hidden="1"/>
    <cellStyle name="20% - 强调文字颜色 1" xfId="6334" builtinId="30" hidden="1"/>
    <cellStyle name="20% - 强调文字颜色 1" xfId="6328" builtinId="30" hidden="1"/>
    <cellStyle name="20% - 强调文字颜色 1" xfId="6330" builtinId="30" hidden="1"/>
    <cellStyle name="20% - 强调文字颜色 1" xfId="6336" builtinId="30" hidden="1"/>
    <cellStyle name="20% - 强调文字颜色 1" xfId="6338" builtinId="30" hidden="1"/>
    <cellStyle name="20% - 强调文字颜色 1" xfId="6339" builtinId="30" hidden="1"/>
    <cellStyle name="20% - 强调文字颜色 1" xfId="6341" builtinId="30" hidden="1"/>
    <cellStyle name="20% - 强调文字颜色 1" xfId="6343" builtinId="30" hidden="1"/>
    <cellStyle name="20% - 强调文字颜色 1" xfId="6344" builtinId="30" hidden="1"/>
    <cellStyle name="20% - 强调文字颜色 1" xfId="6342" builtinId="30" hidden="1"/>
    <cellStyle name="20% - 强调文字颜色 1" xfId="6345" builtinId="30" hidden="1"/>
    <cellStyle name="20% - 强调文字颜色 1" xfId="6340" builtinId="30" hidden="1"/>
    <cellStyle name="20% - 强调文字颜色 1" xfId="6337" builtinId="30" hidden="1"/>
    <cellStyle name="20% - 强调文字颜色 1" xfId="6346" builtinId="30" hidden="1"/>
    <cellStyle name="20% - 强调文字颜色 1" xfId="6348" builtinId="30" hidden="1"/>
    <cellStyle name="20% - 强调文字颜色 1" xfId="6350" builtinId="30" hidden="1"/>
    <cellStyle name="20% - 强调文字颜色 1" xfId="6351" builtinId="30" hidden="1"/>
    <cellStyle name="20% - 强调文字颜色 1" xfId="6349" builtinId="30" hidden="1"/>
    <cellStyle name="20% - 强调文字颜色 1" xfId="6352" builtinId="30" hidden="1"/>
    <cellStyle name="20% - 强调文字颜色 1" xfId="6347" builtinId="30" hidden="1"/>
    <cellStyle name="20% - 强调文字颜色 1" xfId="6335" builtinId="30" hidden="1"/>
    <cellStyle name="20% - 强调文字颜色 1" xfId="6354" builtinId="30" hidden="1"/>
    <cellStyle name="20% - 强调文字颜色 1" xfId="6355" builtinId="30" hidden="1"/>
    <cellStyle name="20% - 强调文字颜色 1" xfId="6357" builtinId="30" hidden="1"/>
    <cellStyle name="20% - 强调文字颜色 1" xfId="6359" builtinId="30" hidden="1"/>
    <cellStyle name="20% - 强调文字颜色 1" xfId="6360" builtinId="30" hidden="1"/>
    <cellStyle name="20% - 强调文字颜色 1" xfId="6358" builtinId="30" hidden="1"/>
    <cellStyle name="20% - 强调文字颜色 1" xfId="6361" builtinId="30" hidden="1"/>
    <cellStyle name="20% - 强调文字颜色 1" xfId="6356" builtinId="30" hidden="1"/>
    <cellStyle name="20% - 强调文字颜色 1" xfId="6353" builtinId="30" hidden="1"/>
    <cellStyle name="20% - 强调文字颜色 1" xfId="6362" builtinId="30" hidden="1"/>
    <cellStyle name="20% - 强调文字颜色 1" xfId="6364" builtinId="30" hidden="1"/>
    <cellStyle name="20% - 强调文字颜色 1" xfId="6366" builtinId="30" hidden="1"/>
    <cellStyle name="20% - 强调文字颜色 1" xfId="6367" builtinId="30" hidden="1"/>
    <cellStyle name="20% - 强调文字颜色 1" xfId="6365" builtinId="30" hidden="1"/>
    <cellStyle name="20% - 强调文字颜色 1" xfId="6368" builtinId="30" hidden="1"/>
    <cellStyle name="20% - 强调文字颜色 1" xfId="6363" builtinId="30" hidden="1"/>
    <cellStyle name="20% - 强调文字颜色 1" xfId="6369" builtinId="30" hidden="1"/>
    <cellStyle name="20% - 强调文字颜色 1" xfId="6371" builtinId="30" hidden="1"/>
    <cellStyle name="20% - 强调文字颜色 1" xfId="6373" builtinId="30" hidden="1"/>
    <cellStyle name="20% - 强调文字颜色 1" xfId="6374" builtinId="30" hidden="1"/>
    <cellStyle name="20% - 强调文字颜色 1" xfId="6376" builtinId="30" hidden="1"/>
    <cellStyle name="20% - 强调文字颜色 1" xfId="6378" builtinId="30" hidden="1"/>
    <cellStyle name="20% - 强调文字颜色 1" xfId="6379" builtinId="30" hidden="1"/>
    <cellStyle name="20% - 强调文字颜色 1" xfId="6377" builtinId="30" hidden="1"/>
    <cellStyle name="20% - 强调文字颜色 1" xfId="6380" builtinId="30" hidden="1"/>
    <cellStyle name="20% - 强调文字颜色 1" xfId="6375" builtinId="30" hidden="1"/>
    <cellStyle name="20% - 强调文字颜色 1" xfId="6372" builtinId="30" hidden="1"/>
    <cellStyle name="20% - 强调文字颜色 1" xfId="6381" builtinId="30" hidden="1"/>
    <cellStyle name="20% - 强调文字颜色 1" xfId="6383" builtinId="30" hidden="1"/>
    <cellStyle name="20% - 强调文字颜色 1" xfId="6385" builtinId="30" hidden="1"/>
    <cellStyle name="20% - 强调文字颜色 1" xfId="6386" builtinId="30" hidden="1"/>
    <cellStyle name="20% - 强调文字颜色 1" xfId="6384" builtinId="30" hidden="1"/>
    <cellStyle name="20% - 强调文字颜色 1" xfId="6387" builtinId="30" hidden="1"/>
    <cellStyle name="20% - 强调文字颜色 1" xfId="6382" builtinId="30" hidden="1"/>
    <cellStyle name="20% - 强调文字颜色 1" xfId="6370" builtinId="30" hidden="1"/>
    <cellStyle name="20% - 强调文字颜色 1" xfId="6389" builtinId="30" hidden="1"/>
    <cellStyle name="20% - 强调文字颜色 1" xfId="6390" builtinId="30" hidden="1"/>
    <cellStyle name="20% - 强调文字颜色 1" xfId="6392" builtinId="30" hidden="1"/>
    <cellStyle name="20% - 强调文字颜色 1" xfId="6394" builtinId="30" hidden="1"/>
    <cellStyle name="20% - 强调文字颜色 1" xfId="6395" builtinId="30" hidden="1"/>
    <cellStyle name="20% - 强调文字颜色 1" xfId="6393" builtinId="30" hidden="1"/>
    <cellStyle name="20% - 强调文字颜色 1" xfId="6396" builtinId="30" hidden="1"/>
    <cellStyle name="20% - 强调文字颜色 1" xfId="6391" builtinId="30" hidden="1"/>
    <cellStyle name="20% - 强调文字颜色 1" xfId="6388" builtinId="30" hidden="1"/>
    <cellStyle name="20% - 强调文字颜色 1" xfId="6397" builtinId="30" hidden="1"/>
    <cellStyle name="20% - 强调文字颜色 1" xfId="6399" builtinId="30" hidden="1"/>
    <cellStyle name="20% - 强调文字颜色 1" xfId="6401" builtinId="30" hidden="1"/>
    <cellStyle name="20% - 强调文字颜色 1" xfId="6402" builtinId="30" hidden="1"/>
    <cellStyle name="20% - 强调文字颜色 1" xfId="6400" builtinId="30" hidden="1"/>
    <cellStyle name="20% - 强调文字颜色 1" xfId="6403" builtinId="30" hidden="1"/>
    <cellStyle name="20% - 强调文字颜色 1" xfId="6398" builtinId="30" hidden="1"/>
    <cellStyle name="20% - 强调文字颜色 1" xfId="6404" builtinId="30" hidden="1"/>
    <cellStyle name="20% - 强调文字颜色 1" xfId="6406" builtinId="30" hidden="1"/>
    <cellStyle name="20% - 强调文字颜色 1" xfId="6407" builtinId="30" hidden="1"/>
    <cellStyle name="20% - 强调文字颜色 1" xfId="6405" builtinId="30" hidden="1"/>
    <cellStyle name="20% - 强调文字颜色 1" xfId="6409" builtinId="30" hidden="1"/>
    <cellStyle name="20% - 强调文字颜色 1" xfId="6410" builtinId="30" hidden="1"/>
    <cellStyle name="20% - 强调文字颜色 1" xfId="6408" builtinId="30" hidden="1"/>
    <cellStyle name="20% - 强调文字颜色 1" xfId="6411" builtinId="30" hidden="1"/>
    <cellStyle name="20% - 强调文字颜色 1" xfId="6412" builtinId="30" hidden="1"/>
    <cellStyle name="20% - 强调文字颜色 1" xfId="6413" builtinId="30" hidden="1"/>
    <cellStyle name="20% - 强调文字颜色 1" xfId="6415" builtinId="30" hidden="1"/>
    <cellStyle name="20% - 强调文字颜色 1" xfId="6418" builtinId="30" hidden="1"/>
    <cellStyle name="20% - 强调文字颜色 1" xfId="6419" builtinId="30" hidden="1"/>
    <cellStyle name="20% - 强调文字颜色 1" xfId="6417" builtinId="30" hidden="1"/>
    <cellStyle name="20% - 强调文字颜色 1" xfId="6420" builtinId="30" hidden="1"/>
    <cellStyle name="20% - 强调文字颜色 1" xfId="6414" builtinId="30" hidden="1"/>
    <cellStyle name="20% - 强调文字颜色 1" xfId="6416" builtinId="30" hidden="1"/>
    <cellStyle name="20% - 强调文字颜色 1" xfId="6422" builtinId="30" hidden="1"/>
    <cellStyle name="20% - 强调文字颜色 1" xfId="6424" builtinId="30" hidden="1"/>
    <cellStyle name="20% - 强调文字颜色 1" xfId="6425" builtinId="30" hidden="1"/>
    <cellStyle name="20% - 强调文字颜色 1" xfId="6427" builtinId="30" hidden="1"/>
    <cellStyle name="20% - 强调文字颜色 1" xfId="6429" builtinId="30" hidden="1"/>
    <cellStyle name="20% - 强调文字颜色 1" xfId="6430" builtinId="30" hidden="1"/>
    <cellStyle name="20% - 强调文字颜色 1" xfId="6428" builtinId="30" hidden="1"/>
    <cellStyle name="20% - 强调文字颜色 1" xfId="6431" builtinId="30" hidden="1"/>
    <cellStyle name="20% - 强调文字颜色 1" xfId="6426" builtinId="30" hidden="1"/>
    <cellStyle name="20% - 强调文字颜色 1" xfId="6423" builtinId="30" hidden="1"/>
    <cellStyle name="20% - 强调文字颜色 1" xfId="6432" builtinId="30" hidden="1"/>
    <cellStyle name="20% - 强调文字颜色 1" xfId="6434" builtinId="30" hidden="1"/>
    <cellStyle name="20% - 强调文字颜色 1" xfId="6436" builtinId="30" hidden="1"/>
    <cellStyle name="20% - 强调文字颜色 1" xfId="6437" builtinId="30" hidden="1"/>
    <cellStyle name="20% - 强调文字颜色 1" xfId="6435" builtinId="30" hidden="1"/>
    <cellStyle name="20% - 强调文字颜色 1" xfId="6438" builtinId="30" hidden="1"/>
    <cellStyle name="20% - 强调文字颜色 1" xfId="6433" builtinId="30" hidden="1"/>
    <cellStyle name="20% - 强调文字颜色 1" xfId="6421" builtinId="30" hidden="1"/>
    <cellStyle name="20% - 强调文字颜色 1" xfId="6440" builtinId="30" hidden="1"/>
    <cellStyle name="20% - 强调文字颜色 1" xfId="6441" builtinId="30" hidden="1"/>
    <cellStyle name="20% - 强调文字颜色 1" xfId="6443" builtinId="30" hidden="1"/>
    <cellStyle name="20% - 强调文字颜色 1" xfId="6445" builtinId="30" hidden="1"/>
    <cellStyle name="20% - 强调文字颜色 1" xfId="6446" builtinId="30" hidden="1"/>
    <cellStyle name="20% - 强调文字颜色 1" xfId="6444" builtinId="30" hidden="1"/>
    <cellStyle name="20% - 强调文字颜色 1" xfId="6447" builtinId="30" hidden="1"/>
    <cellStyle name="20% - 强调文字颜色 1" xfId="6442" builtinId="30" hidden="1"/>
    <cellStyle name="20% - 强调文字颜色 1" xfId="6439" builtinId="30" hidden="1"/>
    <cellStyle name="20% - 强调文字颜色 1" xfId="6448" builtinId="30" hidden="1"/>
    <cellStyle name="20% - 强调文字颜色 1" xfId="6450" builtinId="30" hidden="1"/>
    <cellStyle name="20% - 强调文字颜色 1" xfId="6452" builtinId="30" hidden="1"/>
    <cellStyle name="20% - 强调文字颜色 1" xfId="6453" builtinId="30" hidden="1"/>
    <cellStyle name="20% - 强调文字颜色 1" xfId="6451" builtinId="30" hidden="1"/>
    <cellStyle name="20% - 强调文字颜色 1" xfId="6454" builtinId="30" hidden="1"/>
    <cellStyle name="20% - 强调文字颜色 1" xfId="6449" builtinId="30" hidden="1"/>
    <cellStyle name="20% - 强调文字颜色 1" xfId="6455" builtinId="30" hidden="1"/>
    <cellStyle name="20% - 强调文字颜色 1" xfId="6457" builtinId="30" hidden="1"/>
    <cellStyle name="20% - 强调文字颜色 1" xfId="6458" builtinId="30" hidden="1"/>
    <cellStyle name="20% - 强调文字颜色 1" xfId="6456" builtinId="30" hidden="1"/>
    <cellStyle name="20% - 强调文字颜色 1" xfId="6460" builtinId="30" hidden="1"/>
    <cellStyle name="20% - 强调文字颜色 1" xfId="6461" builtinId="30" hidden="1"/>
    <cellStyle name="20% - 强调文字颜色 1" xfId="6459" builtinId="30" hidden="1"/>
    <cellStyle name="20% - 强调文字颜色 1" xfId="6462" builtinId="30" hidden="1"/>
    <cellStyle name="20% - 强调文字颜色 2" xfId="34" builtinId="34" customBuiltin="1"/>
    <cellStyle name="20% - 强调文字颜色 3" xfId="38" builtinId="38" customBuiltin="1"/>
    <cellStyle name="20% - 强调文字颜色 4" xfId="42" builtinId="42" customBuiltin="1"/>
    <cellStyle name="20% - 强调文字颜色 5" xfId="46" builtinId="46" customBuiltin="1"/>
    <cellStyle name="20% - 强调文字颜色 6" xfId="50" builtinId="50" customBuiltin="1"/>
    <cellStyle name="40% - 强调文字颜色 1" xfId="31" builtinId="31" customBuiltin="1"/>
    <cellStyle name="40% - 强调文字颜色 2" xfId="35" builtinId="35" customBuiltin="1"/>
    <cellStyle name="40% - 强调文字颜色 3" xfId="39" builtinId="39" customBuiltin="1"/>
    <cellStyle name="40% - 强调文字颜色 4" xfId="43" builtinId="43" customBuiltin="1"/>
    <cellStyle name="40% - 强调文字颜色 5" xfId="47" builtinId="47" customBuiltin="1"/>
    <cellStyle name="40% - 强调文字颜色 6" xfId="51" builtinId="51" customBuiltin="1"/>
    <cellStyle name="60% - 强调文字颜色 1" xfId="32" builtinId="32" customBuiltin="1"/>
    <cellStyle name="60% - 强调文字颜色 2" xfId="36" builtinId="36" customBuiltin="1"/>
    <cellStyle name="60% - 强调文字颜色 3" xfId="40" builtinId="40" customBuiltin="1"/>
    <cellStyle name="60% - 强调文字颜色 4" xfId="44" builtinId="44" customBuiltin="1"/>
    <cellStyle name="60% - 强调文字颜色 5" xfId="48" builtinId="48" customBuiltin="1"/>
    <cellStyle name="60% - 强调文字颜色 6" xfId="52" builtinId="52" customBuiltin="1"/>
    <cellStyle name="标题" xfId="12" builtinId="15" customBuiltin="1"/>
    <cellStyle name="标题 1" xfId="13" builtinId="16" customBuiltin="1"/>
    <cellStyle name="标题 2" xfId="14" builtinId="17" customBuiltin="1"/>
    <cellStyle name="标题 3" xfId="15" builtinId="18" customBuiltin="1"/>
    <cellStyle name="标题 4" xfId="16" builtinId="19" customBuiltin="1"/>
    <cellStyle name="差" xfId="18" builtinId="27" customBuiltin="1"/>
    <cellStyle name="常规" xfId="0" builtinId="0"/>
    <cellStyle name="常规 10" xfId="9"/>
    <cellStyle name="常规 11" xfId="10"/>
    <cellStyle name="常规 12" xfId="11"/>
    <cellStyle name="常规 14" xfId="652"/>
    <cellStyle name="常规 2" xfId="1"/>
    <cellStyle name="常规 2 10" xfId="632"/>
    <cellStyle name="常规 2 11" xfId="636"/>
    <cellStyle name="常规 2 12" xfId="640"/>
    <cellStyle name="常规 2 13" xfId="644"/>
    <cellStyle name="常规 2 14" xfId="648"/>
    <cellStyle name="常规 2 15" xfId="653"/>
    <cellStyle name="常规 2 16" xfId="657"/>
    <cellStyle name="常规 2 17" xfId="661"/>
    <cellStyle name="常规 2 18" xfId="665"/>
    <cellStyle name="常规 2 19" xfId="669"/>
    <cellStyle name="常规 2 2" xfId="607"/>
    <cellStyle name="常规 2 2 10" xfId="647"/>
    <cellStyle name="常规 2 2 11" xfId="651"/>
    <cellStyle name="常规 2 2 12" xfId="656"/>
    <cellStyle name="常规 2 2 13" xfId="660"/>
    <cellStyle name="常规 2 2 14" xfId="664"/>
    <cellStyle name="常规 2 2 15" xfId="668"/>
    <cellStyle name="常规 2 2 16" xfId="672"/>
    <cellStyle name="常规 2 2 17" xfId="676"/>
    <cellStyle name="常规 2 2 18" xfId="681"/>
    <cellStyle name="常规 2 2 19" xfId="686"/>
    <cellStyle name="常规 2 2 2" xfId="606"/>
    <cellStyle name="常规 2 2 2 10" xfId="650"/>
    <cellStyle name="常规 2 2 2 11" xfId="655"/>
    <cellStyle name="常规 2 2 2 12" xfId="659"/>
    <cellStyle name="常规 2 2 2 13" xfId="663"/>
    <cellStyle name="常规 2 2 2 14" xfId="667"/>
    <cellStyle name="常规 2 2 2 15" xfId="671"/>
    <cellStyle name="常规 2 2 2 16" xfId="675"/>
    <cellStyle name="常规 2 2 2 17" xfId="680"/>
    <cellStyle name="常规 2 2 2 18" xfId="685"/>
    <cellStyle name="常规 2 2 2 19" xfId="689"/>
    <cellStyle name="常规 2 2 2 2" xfId="613"/>
    <cellStyle name="常规 2 2 2 2 10" xfId="649"/>
    <cellStyle name="常规 2 2 2 2 11" xfId="654"/>
    <cellStyle name="常规 2 2 2 2 12" xfId="658"/>
    <cellStyle name="常规 2 2 2 2 13" xfId="662"/>
    <cellStyle name="常规 2 2 2 2 14" xfId="666"/>
    <cellStyle name="常规 2 2 2 2 15" xfId="670"/>
    <cellStyle name="常规 2 2 2 2 16" xfId="674"/>
    <cellStyle name="常规 2 2 2 2 17" xfId="679"/>
    <cellStyle name="常规 2 2 2 2 18" xfId="684"/>
    <cellStyle name="常规 2 2 2 2 19" xfId="688"/>
    <cellStyle name="常规 2 2 2 2 2" xfId="612"/>
    <cellStyle name="常规 2 2 2 2 2 2" xfId="746"/>
    <cellStyle name="常规 2 2 2 2 2 2 2" xfId="745"/>
    <cellStyle name="常规 2 2 2 2 2 3" xfId="760"/>
    <cellStyle name="常规 2 2 2 2 20" xfId="692"/>
    <cellStyle name="常规 2 2 2 2 21" xfId="696"/>
    <cellStyle name="常规 2 2 2 2 22" xfId="700"/>
    <cellStyle name="常规 2 2 2 2 23" xfId="704"/>
    <cellStyle name="常规 2 2 2 2 24" xfId="708"/>
    <cellStyle name="常规 2 2 2 2 25" xfId="712"/>
    <cellStyle name="常规 2 2 2 2 26" xfId="716"/>
    <cellStyle name="常规 2 2 2 2 27" xfId="720"/>
    <cellStyle name="常规 2 2 2 2 28" xfId="723"/>
    <cellStyle name="常规 2 2 2 2 29" xfId="726"/>
    <cellStyle name="常规 2 2 2 2 3" xfId="621"/>
    <cellStyle name="常规 2 2 2 2 30" xfId="734"/>
    <cellStyle name="常规 2 2 2 2 4" xfId="625"/>
    <cellStyle name="常规 2 2 2 2 5" xfId="629"/>
    <cellStyle name="常规 2 2 2 2 6" xfId="633"/>
    <cellStyle name="常规 2 2 2 2 7" xfId="637"/>
    <cellStyle name="常规 2 2 2 2 7 2" xfId="761"/>
    <cellStyle name="常规 2 2 2 2 8" xfId="641"/>
    <cellStyle name="常规 2 2 2 2 9" xfId="645"/>
    <cellStyle name="常规 2 2 2 20" xfId="693"/>
    <cellStyle name="常规 2 2 2 21" xfId="697"/>
    <cellStyle name="常规 2 2 2 22" xfId="701"/>
    <cellStyle name="常规 2 2 2 23" xfId="705"/>
    <cellStyle name="常规 2 2 2 24" xfId="709"/>
    <cellStyle name="常规 2 2 2 25" xfId="713"/>
    <cellStyle name="常规 2 2 2 26" xfId="717"/>
    <cellStyle name="常规 2 2 2 27" xfId="721"/>
    <cellStyle name="常规 2 2 2 28" xfId="724"/>
    <cellStyle name="常规 2 2 2 29" xfId="727"/>
    <cellStyle name="常规 2 2 2 3" xfId="622"/>
    <cellStyle name="常规 2 2 2 3 2" xfId="740"/>
    <cellStyle name="常规 2 2 2 3 2 2" xfId="752"/>
    <cellStyle name="常规 2 2 2 3 3" xfId="767"/>
    <cellStyle name="常规 2 2 2 30" xfId="735"/>
    <cellStyle name="常规 2 2 2 4" xfId="626"/>
    <cellStyle name="常规 2 2 2 5" xfId="630"/>
    <cellStyle name="常规 2 2 2 6" xfId="634"/>
    <cellStyle name="常规 2 2 2 7" xfId="638"/>
    <cellStyle name="常规 2 2 2 7 2" xfId="756"/>
    <cellStyle name="常规 2 2 2 8" xfId="642"/>
    <cellStyle name="常规 2 2 2 9" xfId="646"/>
    <cellStyle name="常规 2 2 20" xfId="690"/>
    <cellStyle name="常规 2 2 21" xfId="694"/>
    <cellStyle name="常规 2 2 22" xfId="698"/>
    <cellStyle name="常规 2 2 23" xfId="702"/>
    <cellStyle name="常规 2 2 24" xfId="706"/>
    <cellStyle name="常规 2 2 25" xfId="710"/>
    <cellStyle name="常规 2 2 26" xfId="714"/>
    <cellStyle name="常规 2 2 27" xfId="718"/>
    <cellStyle name="常规 2 2 28" xfId="722"/>
    <cellStyle name="常规 2 2 29" xfId="725"/>
    <cellStyle name="常规 2 2 3" xfId="616"/>
    <cellStyle name="常规 2 2 3 2" xfId="741"/>
    <cellStyle name="常规 2 2 3 2 2" xfId="749"/>
    <cellStyle name="常规 2 2 3 3" xfId="764"/>
    <cellStyle name="常规 2 2 30" xfId="732"/>
    <cellStyle name="常规 2 2 4" xfId="623"/>
    <cellStyle name="常规 2 2 5" xfId="627"/>
    <cellStyle name="常规 2 2 6" xfId="631"/>
    <cellStyle name="常规 2 2 7" xfId="635"/>
    <cellStyle name="常规 2 2 7 2" xfId="757"/>
    <cellStyle name="常规 2 2 8" xfId="639"/>
    <cellStyle name="常规 2 2 9" xfId="643"/>
    <cellStyle name="常规 2 20" xfId="673"/>
    <cellStyle name="常规 2 21" xfId="678"/>
    <cellStyle name="常规 2 22" xfId="683"/>
    <cellStyle name="常规 2 23" xfId="687"/>
    <cellStyle name="常规 2 24" xfId="691"/>
    <cellStyle name="常规 2 25" xfId="695"/>
    <cellStyle name="常规 2 26" xfId="699"/>
    <cellStyle name="常规 2 27" xfId="703"/>
    <cellStyle name="常规 2 28" xfId="707"/>
    <cellStyle name="常规 2 29" xfId="711"/>
    <cellStyle name="常规 2 3" xfId="609"/>
    <cellStyle name="常规 2 30" xfId="715"/>
    <cellStyle name="常规 2 31" xfId="719"/>
    <cellStyle name="常规 2 32" xfId="728"/>
    <cellStyle name="常规 2 33" xfId="730"/>
    <cellStyle name="常规 2 34" xfId="733"/>
    <cellStyle name="常规 2 4" xfId="611"/>
    <cellStyle name="常规 2 5" xfId="617"/>
    <cellStyle name="常规 2 5 2" xfId="738" hidden="1"/>
    <cellStyle name="常规 2 5 2" xfId="748" hidden="1"/>
    <cellStyle name="常规 2 5 2" xfId="1418" hidden="1"/>
    <cellStyle name="常规 2 5 2" xfId="1934" hidden="1"/>
    <cellStyle name="常规 2 5 2" xfId="2438" hidden="1"/>
    <cellStyle name="常规 2 5 2" xfId="2812" hidden="1"/>
    <cellStyle name="常规 2 5 2" xfId="3334" hidden="1"/>
    <cellStyle name="常规 2 5 2" xfId="4004" hidden="1"/>
    <cellStyle name="常规 2 5 2" xfId="4378" hidden="1"/>
    <cellStyle name="常规 2 5 2" xfId="5072" hidden="1"/>
    <cellStyle name="常规 2 5 2" xfId="5588" hidden="1"/>
    <cellStyle name="常规 2 5 2" xfId="6092" hidden="1"/>
    <cellStyle name="常规 2 5 2" xfId="6466"/>
    <cellStyle name="常规 2 5 2 2" xfId="750"/>
    <cellStyle name="常规 2 5 3" xfId="765"/>
    <cellStyle name="常规 2 6" xfId="618"/>
    <cellStyle name="常规 2 7" xfId="620"/>
    <cellStyle name="常规 2 8" xfId="624"/>
    <cellStyle name="常规 2 9" xfId="628"/>
    <cellStyle name="常规 2 9 2" xfId="743" hidden="1"/>
    <cellStyle name="常规 2 9 2" xfId="763" hidden="1"/>
    <cellStyle name="常规 2 9 2" xfId="1433" hidden="1"/>
    <cellStyle name="常规 2 9 2" xfId="1948" hidden="1"/>
    <cellStyle name="常规 2 9 2" xfId="2447" hidden="1"/>
    <cellStyle name="常规 2 9 2" xfId="2814" hidden="1"/>
    <cellStyle name="常规 2 9 2" xfId="3336" hidden="1"/>
    <cellStyle name="常规 2 9 2" xfId="4013" hidden="1"/>
    <cellStyle name="常规 2 9 2" xfId="4380" hidden="1"/>
    <cellStyle name="常规 2 9 2" xfId="5087" hidden="1"/>
    <cellStyle name="常规 2 9 2" xfId="5602" hidden="1"/>
    <cellStyle name="常规 2 9 2" xfId="6101" hidden="1"/>
    <cellStyle name="常规 2 9 2" xfId="6468"/>
    <cellStyle name="常规 20" xfId="677"/>
    <cellStyle name="常规 21" xfId="682"/>
    <cellStyle name="常规 3" xfId="2"/>
    <cellStyle name="常规 3 10" xfId="3880"/>
    <cellStyle name="常规 3 11" xfId="4375"/>
    <cellStyle name="常规 3 12" xfId="4935"/>
    <cellStyle name="常规 3 13" xfId="5453"/>
    <cellStyle name="常规 3 14" xfId="5968"/>
    <cellStyle name="常规 3 15" xfId="6463"/>
    <cellStyle name="常规 3 2" xfId="608"/>
    <cellStyle name="常规 3 2 2" xfId="747"/>
    <cellStyle name="常规 3 2 3" xfId="762"/>
    <cellStyle name="常规 3 3" xfId="742"/>
    <cellStyle name="常规 3 4" xfId="758"/>
    <cellStyle name="常规 3 5" xfId="1281"/>
    <cellStyle name="常规 3 6" xfId="1799"/>
    <cellStyle name="常规 3 7" xfId="2314"/>
    <cellStyle name="常规 3 8" xfId="2809"/>
    <cellStyle name="常规 3 9" xfId="3331"/>
    <cellStyle name="常规 33" xfId="729"/>
    <cellStyle name="常规 34" xfId="731"/>
    <cellStyle name="常规 4" xfId="3"/>
    <cellStyle name="常规 4 10" xfId="4376"/>
    <cellStyle name="常规 4 11" xfId="4937"/>
    <cellStyle name="常规 4 12" xfId="5455"/>
    <cellStyle name="常规 4 13" xfId="5970"/>
    <cellStyle name="常规 4 14" xfId="6464"/>
    <cellStyle name="常规 4 2" xfId="610"/>
    <cellStyle name="常规 4 2 2" xfId="739" hidden="1"/>
    <cellStyle name="常规 4 2 2" xfId="1410" hidden="1"/>
    <cellStyle name="常规 4 2 2" xfId="1927" hidden="1"/>
    <cellStyle name="常规 4 2 2" xfId="2433" hidden="1"/>
    <cellStyle name="常规 4 2 2" xfId="2811" hidden="1"/>
    <cellStyle name="常规 4 2 2" xfId="3333" hidden="1"/>
    <cellStyle name="常规 4 2 2" xfId="3999" hidden="1"/>
    <cellStyle name="常规 4 2 2" xfId="4377" hidden="1"/>
    <cellStyle name="常规 4 2 2" xfId="5064" hidden="1"/>
    <cellStyle name="常规 4 2 2" xfId="5581" hidden="1"/>
    <cellStyle name="常规 4 2 2" xfId="6087" hidden="1"/>
    <cellStyle name="常规 4 2 2" xfId="6465" hidden="1"/>
    <cellStyle name="常规 4 3" xfId="755" hidden="1"/>
    <cellStyle name="常规 4 3" xfId="759"/>
    <cellStyle name="常规 4 3 2" xfId="1425" hidden="1"/>
    <cellStyle name="常规 4 3 2" xfId="1940" hidden="1"/>
    <cellStyle name="常规 4 3 2" xfId="2442" hidden="1"/>
    <cellStyle name="常规 4 3 2" xfId="2813" hidden="1"/>
    <cellStyle name="常规 4 3 2" xfId="3335" hidden="1"/>
    <cellStyle name="常规 4 3 2" xfId="4008" hidden="1"/>
    <cellStyle name="常规 4 3 2" xfId="4379" hidden="1"/>
    <cellStyle name="常规 4 3 2" xfId="5079" hidden="1"/>
    <cellStyle name="常规 4 3 2" xfId="5594" hidden="1"/>
    <cellStyle name="常规 4 3 2" xfId="6096" hidden="1"/>
    <cellStyle name="常规 4 3 2" xfId="6467" hidden="1"/>
    <cellStyle name="常规 4 4" xfId="1283"/>
    <cellStyle name="常规 4 5" xfId="1801"/>
    <cellStyle name="常规 4 6" xfId="2316"/>
    <cellStyle name="常规 4 7" xfId="2810"/>
    <cellStyle name="常规 4 8" xfId="3332"/>
    <cellStyle name="常规 4 9" xfId="3882"/>
    <cellStyle name="常规 5" xfId="4"/>
    <cellStyle name="常规 5 2" xfId="736"/>
    <cellStyle name="常规 5 2 2" xfId="751"/>
    <cellStyle name="常规 5 3" xfId="766"/>
    <cellStyle name="常规 6" xfId="5"/>
    <cellStyle name="常规 6 2" xfId="753"/>
    <cellStyle name="常规 7" xfId="6"/>
    <cellStyle name="常规 7 2" xfId="754"/>
    <cellStyle name="常规 8" xfId="7"/>
    <cellStyle name="常规 8 2" xfId="737"/>
    <cellStyle name="常规 9" xfId="8"/>
    <cellStyle name="好" xfId="17" builtinId="26" customBuiltin="1"/>
    <cellStyle name="汇总" xfId="28" builtinId="25" customBuiltin="1"/>
    <cellStyle name="计算" xfId="22" builtinId="22" customBuiltin="1"/>
    <cellStyle name="检查单元格" xfId="24" builtinId="23" customBuiltin="1"/>
    <cellStyle name="解释性文本" xfId="27" builtinId="53" customBuiltin="1"/>
    <cellStyle name="警告文本" xfId="25" builtinId="11" customBuiltin="1"/>
    <cellStyle name="链接单元格" xfId="23" builtinId="24" customBuiltin="1"/>
    <cellStyle name="强调文字颜色 1" xfId="29" builtinId="29" customBuiltin="1"/>
    <cellStyle name="强调文字颜色 2" xfId="33" builtinId="33" customBuiltin="1"/>
    <cellStyle name="强调文字颜色 3" xfId="37" builtinId="37" customBuiltin="1"/>
    <cellStyle name="强调文字颜色 4" xfId="41" builtinId="41" customBuiltin="1"/>
    <cellStyle name="强调文字颜色 5" xfId="45" builtinId="45" customBuiltin="1"/>
    <cellStyle name="强调文字颜色 6" xfId="49" builtinId="49" customBuiltin="1"/>
    <cellStyle name="适中" xfId="19" builtinId="28" customBuiltin="1"/>
    <cellStyle name="输出" xfId="21" builtinId="21" customBuiltin="1"/>
    <cellStyle name="输入" xfId="20" builtinId="20" customBuiltin="1"/>
    <cellStyle name="样式 1" xfId="91"/>
    <cellStyle name="注释" xfId="26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50"/>
  <sheetViews>
    <sheetView tabSelected="1" workbookViewId="0">
      <selection activeCell="E6" sqref="E6:E1050"/>
    </sheetView>
  </sheetViews>
  <sheetFormatPr defaultRowHeight="13.5"/>
  <cols>
    <col min="2" max="2" width="23.75" customWidth="1"/>
    <col min="3" max="3" width="24" customWidth="1"/>
    <col min="4" max="4" width="27.5" customWidth="1"/>
    <col min="5" max="5" width="23.375" customWidth="1"/>
  </cols>
  <sheetData>
    <row r="1" spans="1:5">
      <c r="A1" s="13" t="s">
        <v>311</v>
      </c>
    </row>
    <row r="2" spans="1:5">
      <c r="A2" s="1" t="s">
        <v>0</v>
      </c>
      <c r="B2" s="2" t="s">
        <v>2</v>
      </c>
      <c r="C2" s="4" t="s">
        <v>2</v>
      </c>
      <c r="D2" s="8" t="s">
        <v>5</v>
      </c>
      <c r="E2" s="6" t="s">
        <v>5</v>
      </c>
    </row>
    <row r="3" spans="1:5">
      <c r="A3">
        <v>0</v>
      </c>
      <c r="D3" s="8"/>
    </row>
    <row r="4" spans="1:5">
      <c r="A4" t="s">
        <v>1</v>
      </c>
      <c r="B4" s="3" t="s">
        <v>3</v>
      </c>
      <c r="C4" s="5" t="s">
        <v>4</v>
      </c>
      <c r="D4" s="8" t="s">
        <v>8</v>
      </c>
      <c r="E4" s="7" t="s">
        <v>6</v>
      </c>
    </row>
    <row r="5" spans="1:5">
      <c r="A5" s="13" t="s">
        <v>312</v>
      </c>
      <c r="B5" s="13" t="s">
        <v>313</v>
      </c>
      <c r="C5" s="13" t="s">
        <v>314</v>
      </c>
      <c r="D5" s="8" t="s">
        <v>9</v>
      </c>
      <c r="E5" t="s">
        <v>7</v>
      </c>
    </row>
    <row r="6" spans="1:5">
      <c r="A6" s="9">
        <v>1</v>
      </c>
      <c r="B6" s="13" t="s">
        <v>315</v>
      </c>
      <c r="C6" s="13" t="s">
        <v>316</v>
      </c>
      <c r="D6" s="10" t="s">
        <v>240</v>
      </c>
      <c r="E6" s="15" t="s">
        <v>407</v>
      </c>
    </row>
    <row r="7" spans="1:5">
      <c r="A7" s="9">
        <v>2</v>
      </c>
      <c r="B7" s="13" t="s">
        <v>315</v>
      </c>
      <c r="C7" s="13" t="s">
        <v>317</v>
      </c>
      <c r="D7" s="10" t="s">
        <v>241</v>
      </c>
      <c r="E7" s="15" t="s">
        <v>408</v>
      </c>
    </row>
    <row r="8" spans="1:5">
      <c r="A8">
        <v>3</v>
      </c>
      <c r="B8" s="13" t="s">
        <v>315</v>
      </c>
      <c r="C8" s="13" t="s">
        <v>318</v>
      </c>
      <c r="D8" s="10" t="s">
        <v>242</v>
      </c>
      <c r="E8" s="15" t="s">
        <v>409</v>
      </c>
    </row>
    <row r="9" spans="1:5">
      <c r="A9">
        <v>4</v>
      </c>
      <c r="B9" s="13" t="s">
        <v>315</v>
      </c>
      <c r="C9" s="13" t="s">
        <v>319</v>
      </c>
      <c r="D9" s="10" t="s">
        <v>243</v>
      </c>
      <c r="E9" s="15" t="s">
        <v>410</v>
      </c>
    </row>
    <row r="10" spans="1:5">
      <c r="A10">
        <v>5</v>
      </c>
      <c r="B10" s="13" t="s">
        <v>315</v>
      </c>
      <c r="C10" s="13" t="s">
        <v>319</v>
      </c>
      <c r="D10" s="10" t="s">
        <v>243</v>
      </c>
      <c r="E10" s="15" t="s">
        <v>411</v>
      </c>
    </row>
    <row r="11" spans="1:5">
      <c r="A11">
        <v>6</v>
      </c>
      <c r="B11" s="13" t="s">
        <v>315</v>
      </c>
      <c r="C11" s="13" t="s">
        <v>319</v>
      </c>
      <c r="D11" s="10" t="s">
        <v>243</v>
      </c>
      <c r="E11" s="15" t="s">
        <v>412</v>
      </c>
    </row>
    <row r="12" spans="1:5">
      <c r="A12">
        <v>7</v>
      </c>
      <c r="B12" s="13" t="s">
        <v>315</v>
      </c>
      <c r="C12" s="13" t="s">
        <v>320</v>
      </c>
      <c r="D12" s="10" t="s">
        <v>244</v>
      </c>
      <c r="E12" s="15" t="s">
        <v>413</v>
      </c>
    </row>
    <row r="13" spans="1:5">
      <c r="A13">
        <v>8</v>
      </c>
      <c r="B13" s="13" t="s">
        <v>315</v>
      </c>
      <c r="C13" s="13" t="s">
        <v>321</v>
      </c>
      <c r="D13" s="10" t="s">
        <v>244</v>
      </c>
      <c r="E13" s="15" t="s">
        <v>411</v>
      </c>
    </row>
    <row r="14" spans="1:5">
      <c r="A14">
        <v>9</v>
      </c>
      <c r="B14" s="13" t="s">
        <v>315</v>
      </c>
      <c r="C14" s="13" t="s">
        <v>322</v>
      </c>
      <c r="D14" s="10" t="s">
        <v>245</v>
      </c>
      <c r="E14" s="15" t="s">
        <v>414</v>
      </c>
    </row>
    <row r="15" spans="1:5">
      <c r="A15">
        <v>10</v>
      </c>
      <c r="B15" s="13" t="s">
        <v>315</v>
      </c>
      <c r="C15" s="13" t="s">
        <v>322</v>
      </c>
      <c r="D15" s="10" t="s">
        <v>245</v>
      </c>
      <c r="E15" s="15" t="s">
        <v>412</v>
      </c>
    </row>
    <row r="16" spans="1:5">
      <c r="A16">
        <v>11</v>
      </c>
      <c r="B16" s="13" t="s">
        <v>315</v>
      </c>
      <c r="C16" s="13" t="s">
        <v>323</v>
      </c>
      <c r="D16" s="10" t="s">
        <v>246</v>
      </c>
      <c r="E16" s="15" t="s">
        <v>415</v>
      </c>
    </row>
    <row r="17" spans="1:5">
      <c r="A17">
        <v>12</v>
      </c>
      <c r="B17" s="13" t="s">
        <v>315</v>
      </c>
      <c r="C17" s="13" t="s">
        <v>323</v>
      </c>
      <c r="D17" s="10" t="s">
        <v>246</v>
      </c>
      <c r="E17" s="15" t="s">
        <v>411</v>
      </c>
    </row>
    <row r="18" spans="1:5">
      <c r="A18">
        <v>13</v>
      </c>
      <c r="B18" s="13" t="s">
        <v>315</v>
      </c>
      <c r="C18" s="13" t="s">
        <v>324</v>
      </c>
      <c r="D18" s="10" t="s">
        <v>247</v>
      </c>
      <c r="E18" s="15" t="s">
        <v>416</v>
      </c>
    </row>
    <row r="19" spans="1:5">
      <c r="A19">
        <v>14</v>
      </c>
      <c r="B19" s="13" t="s">
        <v>315</v>
      </c>
      <c r="C19" s="13" t="s">
        <v>324</v>
      </c>
      <c r="D19" s="10" t="s">
        <v>247</v>
      </c>
      <c r="E19" s="15" t="s">
        <v>412</v>
      </c>
    </row>
    <row r="20" spans="1:5">
      <c r="A20">
        <v>15</v>
      </c>
      <c r="B20" s="13" t="s">
        <v>315</v>
      </c>
      <c r="C20" s="13" t="s">
        <v>325</v>
      </c>
      <c r="D20" s="10" t="s">
        <v>247</v>
      </c>
      <c r="E20" s="15" t="s">
        <v>411</v>
      </c>
    </row>
    <row r="21" spans="1:5">
      <c r="A21">
        <v>16</v>
      </c>
      <c r="B21" s="13" t="s">
        <v>315</v>
      </c>
      <c r="C21" s="13" t="s">
        <v>317</v>
      </c>
      <c r="D21" s="10" t="s">
        <v>241</v>
      </c>
      <c r="E21" s="15" t="s">
        <v>408</v>
      </c>
    </row>
    <row r="22" spans="1:5">
      <c r="A22">
        <v>17</v>
      </c>
      <c r="B22" s="13" t="s">
        <v>315</v>
      </c>
      <c r="C22" s="13" t="s">
        <v>317</v>
      </c>
      <c r="D22" s="10" t="s">
        <v>241</v>
      </c>
      <c r="E22" s="15" t="s">
        <v>412</v>
      </c>
    </row>
    <row r="23" spans="1:5">
      <c r="A23">
        <v>18</v>
      </c>
      <c r="B23" s="13" t="s">
        <v>315</v>
      </c>
      <c r="C23" s="13" t="s">
        <v>317</v>
      </c>
      <c r="D23" s="10" t="s">
        <v>241</v>
      </c>
      <c r="E23" s="15" t="s">
        <v>411</v>
      </c>
    </row>
    <row r="24" spans="1:5">
      <c r="A24">
        <v>19</v>
      </c>
      <c r="B24" s="13" t="s">
        <v>315</v>
      </c>
      <c r="C24" s="13" t="s">
        <v>318</v>
      </c>
      <c r="D24" s="10" t="s">
        <v>242</v>
      </c>
      <c r="E24" s="15" t="s">
        <v>409</v>
      </c>
    </row>
    <row r="25" spans="1:5">
      <c r="A25">
        <v>20</v>
      </c>
      <c r="B25" s="13" t="s">
        <v>315</v>
      </c>
      <c r="C25" s="13" t="s">
        <v>318</v>
      </c>
      <c r="D25" s="10" t="s">
        <v>242</v>
      </c>
      <c r="E25" s="15" t="s">
        <v>412</v>
      </c>
    </row>
    <row r="26" spans="1:5">
      <c r="A26">
        <v>21</v>
      </c>
      <c r="B26" s="13" t="s">
        <v>326</v>
      </c>
      <c r="C26" s="13" t="s">
        <v>327</v>
      </c>
      <c r="D26" s="10" t="s">
        <v>248</v>
      </c>
      <c r="E26" s="15" t="s">
        <v>417</v>
      </c>
    </row>
    <row r="27" spans="1:5">
      <c r="A27">
        <v>22</v>
      </c>
      <c r="B27" s="13" t="s">
        <v>326</v>
      </c>
      <c r="C27" s="13" t="s">
        <v>328</v>
      </c>
      <c r="D27" s="10" t="s">
        <v>248</v>
      </c>
      <c r="E27" s="15" t="s">
        <v>418</v>
      </c>
    </row>
    <row r="28" spans="1:5">
      <c r="A28">
        <v>23</v>
      </c>
      <c r="B28" s="13" t="s">
        <v>326</v>
      </c>
      <c r="C28" s="13" t="s">
        <v>329</v>
      </c>
      <c r="D28" s="10" t="s">
        <v>249</v>
      </c>
      <c r="E28" s="15" t="s">
        <v>419</v>
      </c>
    </row>
    <row r="29" spans="1:5">
      <c r="A29">
        <v>24</v>
      </c>
      <c r="B29" s="13" t="s">
        <v>326</v>
      </c>
      <c r="C29" s="13" t="s">
        <v>329</v>
      </c>
      <c r="D29" s="10" t="s">
        <v>249</v>
      </c>
      <c r="E29" s="15" t="s">
        <v>420</v>
      </c>
    </row>
    <row r="30" spans="1:5">
      <c r="A30">
        <v>25</v>
      </c>
      <c r="B30" s="13" t="s">
        <v>326</v>
      </c>
      <c r="C30" s="13" t="s">
        <v>330</v>
      </c>
      <c r="D30" s="10" t="s">
        <v>250</v>
      </c>
      <c r="E30" s="15" t="s">
        <v>421</v>
      </c>
    </row>
    <row r="31" spans="1:5">
      <c r="A31">
        <v>26</v>
      </c>
      <c r="B31" s="13" t="s">
        <v>326</v>
      </c>
      <c r="C31" s="13" t="s">
        <v>330</v>
      </c>
      <c r="D31" s="10" t="s">
        <v>250</v>
      </c>
      <c r="E31" s="15" t="s">
        <v>418</v>
      </c>
    </row>
    <row r="32" spans="1:5">
      <c r="A32">
        <v>27</v>
      </c>
      <c r="B32" s="13" t="s">
        <v>326</v>
      </c>
      <c r="C32" s="13" t="s">
        <v>331</v>
      </c>
      <c r="D32" s="10" t="s">
        <v>251</v>
      </c>
      <c r="E32" s="15" t="s">
        <v>422</v>
      </c>
    </row>
    <row r="33" spans="1:5">
      <c r="A33">
        <v>28</v>
      </c>
      <c r="B33" s="13" t="s">
        <v>326</v>
      </c>
      <c r="C33" s="13" t="s">
        <v>331</v>
      </c>
      <c r="D33" s="10" t="s">
        <v>251</v>
      </c>
      <c r="E33" s="15" t="s">
        <v>420</v>
      </c>
    </row>
    <row r="34" spans="1:5">
      <c r="A34">
        <v>29</v>
      </c>
      <c r="B34" s="13" t="s">
        <v>326</v>
      </c>
      <c r="C34" s="13" t="s">
        <v>332</v>
      </c>
      <c r="D34" s="10" t="s">
        <v>252</v>
      </c>
      <c r="E34" s="15" t="s">
        <v>423</v>
      </c>
    </row>
    <row r="35" spans="1:5">
      <c r="A35">
        <v>30</v>
      </c>
      <c r="B35" s="13" t="s">
        <v>326</v>
      </c>
      <c r="C35" s="13" t="s">
        <v>333</v>
      </c>
      <c r="D35" s="10" t="s">
        <v>253</v>
      </c>
      <c r="E35" s="15" t="s">
        <v>424</v>
      </c>
    </row>
    <row r="36" spans="1:5">
      <c r="A36">
        <v>31</v>
      </c>
      <c r="B36" s="13" t="s">
        <v>326</v>
      </c>
      <c r="C36" s="13" t="s">
        <v>333</v>
      </c>
      <c r="D36" s="10" t="s">
        <v>253</v>
      </c>
      <c r="E36" s="15" t="s">
        <v>425</v>
      </c>
    </row>
    <row r="37" spans="1:5">
      <c r="A37">
        <v>32</v>
      </c>
      <c r="B37" s="13" t="s">
        <v>326</v>
      </c>
      <c r="C37" s="13" t="s">
        <v>334</v>
      </c>
      <c r="D37" s="10" t="s">
        <v>254</v>
      </c>
      <c r="E37" s="15" t="s">
        <v>426</v>
      </c>
    </row>
    <row r="38" spans="1:5">
      <c r="A38">
        <v>33</v>
      </c>
      <c r="B38" s="13" t="s">
        <v>326</v>
      </c>
      <c r="C38" s="13" t="s">
        <v>327</v>
      </c>
      <c r="D38" s="10" t="s">
        <v>248</v>
      </c>
      <c r="E38" s="15" t="s">
        <v>417</v>
      </c>
    </row>
    <row r="39" spans="1:5">
      <c r="A39">
        <v>34</v>
      </c>
      <c r="B39" s="13" t="s">
        <v>326</v>
      </c>
      <c r="C39" s="13" t="s">
        <v>329</v>
      </c>
      <c r="D39" s="10" t="s">
        <v>249</v>
      </c>
      <c r="E39" s="15" t="s">
        <v>419</v>
      </c>
    </row>
    <row r="40" spans="1:5">
      <c r="A40">
        <v>35</v>
      </c>
      <c r="B40" s="13" t="s">
        <v>326</v>
      </c>
      <c r="C40" s="13" t="s">
        <v>329</v>
      </c>
      <c r="D40" s="10" t="s">
        <v>249</v>
      </c>
      <c r="E40" s="15" t="s">
        <v>420</v>
      </c>
    </row>
    <row r="41" spans="1:5">
      <c r="A41">
        <v>36</v>
      </c>
      <c r="B41" s="13" t="s">
        <v>326</v>
      </c>
      <c r="C41" s="13" t="s">
        <v>335</v>
      </c>
      <c r="D41" s="10" t="s">
        <v>249</v>
      </c>
      <c r="E41" s="15" t="s">
        <v>418</v>
      </c>
    </row>
    <row r="42" spans="1:5">
      <c r="A42">
        <v>37</v>
      </c>
      <c r="B42" s="13" t="s">
        <v>326</v>
      </c>
      <c r="C42" s="13" t="s">
        <v>330</v>
      </c>
      <c r="D42" s="10" t="s">
        <v>250</v>
      </c>
      <c r="E42" s="15" t="s">
        <v>421</v>
      </c>
    </row>
    <row r="43" spans="1:5">
      <c r="A43">
        <v>38</v>
      </c>
      <c r="B43" s="13" t="s">
        <v>326</v>
      </c>
      <c r="C43" s="13" t="s">
        <v>330</v>
      </c>
      <c r="D43" s="10" t="s">
        <v>250</v>
      </c>
      <c r="E43" s="15" t="s">
        <v>420</v>
      </c>
    </row>
    <row r="44" spans="1:5">
      <c r="A44">
        <v>39</v>
      </c>
      <c r="B44" s="13" t="s">
        <v>326</v>
      </c>
      <c r="C44" s="13" t="s">
        <v>331</v>
      </c>
      <c r="D44" s="10" t="s">
        <v>251</v>
      </c>
      <c r="E44" s="15" t="s">
        <v>422</v>
      </c>
    </row>
    <row r="45" spans="1:5">
      <c r="A45">
        <v>40</v>
      </c>
      <c r="B45" s="13" t="s">
        <v>326</v>
      </c>
      <c r="C45" s="13" t="s">
        <v>331</v>
      </c>
      <c r="D45" s="10" t="s">
        <v>251</v>
      </c>
      <c r="E45" s="15" t="s">
        <v>418</v>
      </c>
    </row>
    <row r="46" spans="1:5">
      <c r="A46">
        <v>41</v>
      </c>
      <c r="B46" s="13" t="s">
        <v>326</v>
      </c>
      <c r="C46" s="13" t="s">
        <v>336</v>
      </c>
      <c r="D46" s="10" t="s">
        <v>252</v>
      </c>
      <c r="E46" s="15" t="s">
        <v>423</v>
      </c>
    </row>
    <row r="47" spans="1:5">
      <c r="A47">
        <v>42</v>
      </c>
      <c r="B47" s="13" t="s">
        <v>326</v>
      </c>
      <c r="C47" s="13" t="s">
        <v>336</v>
      </c>
      <c r="D47" s="10" t="s">
        <v>252</v>
      </c>
      <c r="E47" s="15" t="s">
        <v>420</v>
      </c>
    </row>
    <row r="48" spans="1:5">
      <c r="A48">
        <v>43</v>
      </c>
      <c r="B48" s="13" t="s">
        <v>326</v>
      </c>
      <c r="C48" s="13" t="s">
        <v>332</v>
      </c>
      <c r="D48" s="10" t="s">
        <v>252</v>
      </c>
      <c r="E48" s="15" t="s">
        <v>418</v>
      </c>
    </row>
    <row r="49" spans="1:5">
      <c r="A49">
        <v>44</v>
      </c>
      <c r="B49" s="13" t="s">
        <v>326</v>
      </c>
      <c r="C49" s="13" t="s">
        <v>336</v>
      </c>
      <c r="D49" s="10" t="s">
        <v>252</v>
      </c>
      <c r="E49" s="15" t="s">
        <v>420</v>
      </c>
    </row>
    <row r="50" spans="1:5">
      <c r="A50">
        <v>45</v>
      </c>
      <c r="B50" s="13" t="s">
        <v>326</v>
      </c>
      <c r="C50" s="13" t="s">
        <v>336</v>
      </c>
      <c r="D50" s="10" t="s">
        <v>252</v>
      </c>
      <c r="E50" s="15" t="s">
        <v>418</v>
      </c>
    </row>
    <row r="51" spans="1:5">
      <c r="A51">
        <v>46</v>
      </c>
      <c r="B51" s="13" t="s">
        <v>326</v>
      </c>
      <c r="C51" s="13" t="s">
        <v>336</v>
      </c>
      <c r="D51" s="10" t="s">
        <v>252</v>
      </c>
      <c r="E51" s="15" t="s">
        <v>420</v>
      </c>
    </row>
    <row r="52" spans="1:5">
      <c r="A52">
        <v>47</v>
      </c>
      <c r="B52" s="13" t="s">
        <v>326</v>
      </c>
      <c r="C52" s="13" t="s">
        <v>336</v>
      </c>
      <c r="D52" s="10" t="s">
        <v>252</v>
      </c>
      <c r="E52" s="15" t="s">
        <v>418</v>
      </c>
    </row>
    <row r="53" spans="1:5">
      <c r="A53">
        <v>48</v>
      </c>
      <c r="B53" s="13" t="s">
        <v>326</v>
      </c>
      <c r="C53" s="13" t="s">
        <v>336</v>
      </c>
      <c r="D53" s="10" t="s">
        <v>252</v>
      </c>
      <c r="E53" s="15" t="s">
        <v>420</v>
      </c>
    </row>
    <row r="54" spans="1:5">
      <c r="A54">
        <v>49</v>
      </c>
      <c r="B54" s="13" t="s">
        <v>326</v>
      </c>
      <c r="C54" s="13" t="s">
        <v>336</v>
      </c>
      <c r="D54" s="10" t="s">
        <v>252</v>
      </c>
      <c r="E54" s="15" t="s">
        <v>418</v>
      </c>
    </row>
    <row r="55" spans="1:5">
      <c r="A55">
        <v>50</v>
      </c>
      <c r="B55" s="13" t="s">
        <v>326</v>
      </c>
      <c r="C55" s="13" t="s">
        <v>337</v>
      </c>
      <c r="D55" s="10" t="s">
        <v>255</v>
      </c>
      <c r="E55" s="15" t="s">
        <v>427</v>
      </c>
    </row>
    <row r="56" spans="1:5">
      <c r="A56">
        <v>51</v>
      </c>
      <c r="B56" s="13" t="s">
        <v>338</v>
      </c>
      <c r="C56" s="13" t="s">
        <v>339</v>
      </c>
      <c r="D56" s="10" t="s">
        <v>256</v>
      </c>
      <c r="E56" s="15" t="s">
        <v>428</v>
      </c>
    </row>
    <row r="57" spans="1:5">
      <c r="A57">
        <v>52</v>
      </c>
      <c r="B57" s="13" t="s">
        <v>338</v>
      </c>
      <c r="C57" s="13" t="s">
        <v>339</v>
      </c>
      <c r="D57" s="10" t="s">
        <v>256</v>
      </c>
      <c r="E57" s="15" t="s">
        <v>429</v>
      </c>
    </row>
    <row r="58" spans="1:5">
      <c r="A58">
        <v>53</v>
      </c>
      <c r="B58" s="13" t="s">
        <v>338</v>
      </c>
      <c r="C58" s="13" t="s">
        <v>339</v>
      </c>
      <c r="D58" s="10" t="s">
        <v>256</v>
      </c>
      <c r="E58" s="15" t="s">
        <v>430</v>
      </c>
    </row>
    <row r="59" spans="1:5">
      <c r="A59">
        <v>54</v>
      </c>
      <c r="B59" s="13" t="s">
        <v>338</v>
      </c>
      <c r="C59" s="13" t="s">
        <v>340</v>
      </c>
      <c r="D59" s="10" t="s">
        <v>257</v>
      </c>
      <c r="E59" s="15" t="s">
        <v>431</v>
      </c>
    </row>
    <row r="60" spans="1:5">
      <c r="A60">
        <v>55</v>
      </c>
      <c r="B60" s="13" t="s">
        <v>338</v>
      </c>
      <c r="C60" s="13" t="s">
        <v>340</v>
      </c>
      <c r="D60" s="10" t="s">
        <v>257</v>
      </c>
      <c r="E60" s="15" t="s">
        <v>420</v>
      </c>
    </row>
    <row r="61" spans="1:5">
      <c r="A61">
        <v>56</v>
      </c>
      <c r="B61" s="13" t="s">
        <v>338</v>
      </c>
      <c r="C61" s="13" t="s">
        <v>341</v>
      </c>
      <c r="D61" s="10" t="s">
        <v>258</v>
      </c>
      <c r="E61" s="15" t="s">
        <v>422</v>
      </c>
    </row>
    <row r="62" spans="1:5">
      <c r="A62">
        <v>57</v>
      </c>
      <c r="B62" s="13" t="s">
        <v>338</v>
      </c>
      <c r="C62" s="13" t="s">
        <v>342</v>
      </c>
      <c r="D62" s="10" t="s">
        <v>258</v>
      </c>
      <c r="E62" s="15" t="s">
        <v>418</v>
      </c>
    </row>
    <row r="63" spans="1:5">
      <c r="A63">
        <v>58</v>
      </c>
      <c r="B63" s="13" t="s">
        <v>338</v>
      </c>
      <c r="C63" s="13" t="s">
        <v>343</v>
      </c>
      <c r="D63" s="10" t="s">
        <v>259</v>
      </c>
      <c r="E63" s="15" t="s">
        <v>432</v>
      </c>
    </row>
    <row r="64" spans="1:5">
      <c r="A64">
        <v>59</v>
      </c>
      <c r="B64" s="13" t="s">
        <v>338</v>
      </c>
      <c r="C64" s="13" t="s">
        <v>343</v>
      </c>
      <c r="D64" s="10" t="s">
        <v>259</v>
      </c>
      <c r="E64" s="15" t="s">
        <v>420</v>
      </c>
    </row>
    <row r="65" spans="1:5">
      <c r="A65">
        <v>60</v>
      </c>
      <c r="B65" s="13" t="s">
        <v>338</v>
      </c>
      <c r="C65" s="13" t="s">
        <v>343</v>
      </c>
      <c r="D65" s="10" t="s">
        <v>259</v>
      </c>
      <c r="E65" s="15" t="s">
        <v>418</v>
      </c>
    </row>
    <row r="66" spans="1:5">
      <c r="A66">
        <v>61</v>
      </c>
      <c r="B66" s="13" t="s">
        <v>338</v>
      </c>
      <c r="C66" s="13" t="s">
        <v>343</v>
      </c>
      <c r="D66" s="10" t="s">
        <v>259</v>
      </c>
      <c r="E66" s="15" t="s">
        <v>420</v>
      </c>
    </row>
    <row r="67" spans="1:5">
      <c r="A67">
        <v>62</v>
      </c>
      <c r="B67" s="13" t="s">
        <v>338</v>
      </c>
      <c r="C67" s="13" t="s">
        <v>344</v>
      </c>
      <c r="D67" s="10" t="s">
        <v>260</v>
      </c>
      <c r="E67" s="15" t="s">
        <v>433</v>
      </c>
    </row>
    <row r="68" spans="1:5">
      <c r="A68">
        <v>63</v>
      </c>
      <c r="B68" s="13" t="s">
        <v>338</v>
      </c>
      <c r="C68" s="13" t="s">
        <v>339</v>
      </c>
      <c r="D68" s="10" t="s">
        <v>256</v>
      </c>
      <c r="E68" s="15" t="s">
        <v>428</v>
      </c>
    </row>
    <row r="69" spans="1:5">
      <c r="A69">
        <v>64</v>
      </c>
      <c r="B69" s="13" t="s">
        <v>338</v>
      </c>
      <c r="C69" s="13" t="s">
        <v>345</v>
      </c>
      <c r="D69" s="10" t="s">
        <v>256</v>
      </c>
      <c r="E69" s="15" t="s">
        <v>430</v>
      </c>
    </row>
    <row r="70" spans="1:5">
      <c r="A70">
        <v>65</v>
      </c>
      <c r="B70" s="13" t="s">
        <v>338</v>
      </c>
      <c r="C70" s="13" t="s">
        <v>339</v>
      </c>
      <c r="D70" s="10" t="s">
        <v>256</v>
      </c>
      <c r="E70" s="15" t="s">
        <v>429</v>
      </c>
    </row>
    <row r="71" spans="1:5">
      <c r="A71">
        <v>66</v>
      </c>
      <c r="B71" s="13" t="s">
        <v>338</v>
      </c>
      <c r="C71" s="13" t="s">
        <v>340</v>
      </c>
      <c r="D71" s="10" t="s">
        <v>257</v>
      </c>
      <c r="E71" s="15" t="s">
        <v>431</v>
      </c>
    </row>
    <row r="72" spans="1:5">
      <c r="A72">
        <v>67</v>
      </c>
      <c r="B72" s="13" t="s">
        <v>338</v>
      </c>
      <c r="C72" s="13" t="s">
        <v>340</v>
      </c>
      <c r="D72" s="10" t="s">
        <v>257</v>
      </c>
      <c r="E72" s="15" t="s">
        <v>418</v>
      </c>
    </row>
    <row r="73" spans="1:5">
      <c r="A73">
        <v>68</v>
      </c>
      <c r="B73" s="13" t="s">
        <v>338</v>
      </c>
      <c r="C73" s="13" t="s">
        <v>340</v>
      </c>
      <c r="D73" s="10" t="s">
        <v>257</v>
      </c>
      <c r="E73" s="15" t="s">
        <v>420</v>
      </c>
    </row>
    <row r="74" spans="1:5">
      <c r="A74">
        <v>69</v>
      </c>
      <c r="B74" s="13" t="s">
        <v>338</v>
      </c>
      <c r="C74" s="13" t="s">
        <v>341</v>
      </c>
      <c r="D74" s="10" t="s">
        <v>258</v>
      </c>
      <c r="E74" s="15" t="s">
        <v>422</v>
      </c>
    </row>
    <row r="75" spans="1:5">
      <c r="A75">
        <v>70</v>
      </c>
      <c r="B75" s="13" t="s">
        <v>338</v>
      </c>
      <c r="C75" s="13" t="s">
        <v>341</v>
      </c>
      <c r="D75" s="10" t="s">
        <v>258</v>
      </c>
      <c r="E75" s="15" t="s">
        <v>418</v>
      </c>
    </row>
    <row r="76" spans="1:5">
      <c r="A76">
        <v>71</v>
      </c>
      <c r="B76" s="13" t="s">
        <v>338</v>
      </c>
      <c r="C76" s="13" t="s">
        <v>346</v>
      </c>
      <c r="D76" s="10" t="s">
        <v>259</v>
      </c>
      <c r="E76" s="15" t="s">
        <v>432</v>
      </c>
    </row>
    <row r="77" spans="1:5">
      <c r="A77">
        <v>72</v>
      </c>
      <c r="B77" s="13" t="s">
        <v>338</v>
      </c>
      <c r="C77" s="13" t="s">
        <v>343</v>
      </c>
      <c r="D77" s="10" t="s">
        <v>259</v>
      </c>
      <c r="E77" s="15" t="s">
        <v>420</v>
      </c>
    </row>
    <row r="78" spans="1:5">
      <c r="A78">
        <v>73</v>
      </c>
      <c r="B78" s="13" t="s">
        <v>338</v>
      </c>
      <c r="C78" s="13" t="s">
        <v>343</v>
      </c>
      <c r="D78" s="10" t="s">
        <v>259</v>
      </c>
      <c r="E78" s="15" t="s">
        <v>418</v>
      </c>
    </row>
    <row r="79" spans="1:5">
      <c r="A79">
        <v>74</v>
      </c>
      <c r="B79" s="13" t="s">
        <v>338</v>
      </c>
      <c r="C79" s="13" t="s">
        <v>343</v>
      </c>
      <c r="D79" s="10" t="s">
        <v>259</v>
      </c>
      <c r="E79" s="15" t="s">
        <v>420</v>
      </c>
    </row>
    <row r="80" spans="1:5">
      <c r="A80">
        <v>75</v>
      </c>
      <c r="B80" s="13" t="s">
        <v>338</v>
      </c>
      <c r="C80" s="13" t="s">
        <v>343</v>
      </c>
      <c r="D80" s="10" t="s">
        <v>259</v>
      </c>
      <c r="E80" s="15" t="s">
        <v>418</v>
      </c>
    </row>
    <row r="81" spans="1:5">
      <c r="A81">
        <v>76</v>
      </c>
      <c r="B81" s="13" t="s">
        <v>338</v>
      </c>
      <c r="C81" s="13" t="s">
        <v>344</v>
      </c>
      <c r="D81" s="10" t="s">
        <v>260</v>
      </c>
      <c r="E81" s="15" t="s">
        <v>433</v>
      </c>
    </row>
    <row r="82" spans="1:5">
      <c r="A82">
        <v>77</v>
      </c>
      <c r="B82" s="13" t="s">
        <v>347</v>
      </c>
      <c r="C82" s="13" t="s">
        <v>348</v>
      </c>
      <c r="D82" s="10" t="s">
        <v>261</v>
      </c>
      <c r="E82" s="15" t="s">
        <v>434</v>
      </c>
    </row>
    <row r="83" spans="1:5">
      <c r="A83">
        <v>78</v>
      </c>
      <c r="B83" s="13" t="s">
        <v>347</v>
      </c>
      <c r="C83" s="13" t="s">
        <v>349</v>
      </c>
      <c r="D83" s="10" t="s">
        <v>262</v>
      </c>
      <c r="E83" s="15" t="s">
        <v>435</v>
      </c>
    </row>
    <row r="84" spans="1:5">
      <c r="A84">
        <v>79</v>
      </c>
      <c r="B84" s="13" t="s">
        <v>347</v>
      </c>
      <c r="C84" s="13" t="s">
        <v>350</v>
      </c>
      <c r="D84" s="10" t="s">
        <v>263</v>
      </c>
      <c r="E84" s="15" t="s">
        <v>436</v>
      </c>
    </row>
    <row r="85" spans="1:5">
      <c r="A85">
        <v>80</v>
      </c>
      <c r="B85" s="13" t="s">
        <v>347</v>
      </c>
      <c r="C85" s="13" t="s">
        <v>351</v>
      </c>
      <c r="D85" s="10" t="s">
        <v>264</v>
      </c>
      <c r="E85" s="15" t="s">
        <v>437</v>
      </c>
    </row>
    <row r="86" spans="1:5">
      <c r="A86">
        <v>81</v>
      </c>
      <c r="B86" s="13" t="s">
        <v>352</v>
      </c>
      <c r="C86" s="13" t="s">
        <v>353</v>
      </c>
      <c r="D86" s="10" t="s">
        <v>265</v>
      </c>
      <c r="E86" s="15" t="s">
        <v>438</v>
      </c>
    </row>
    <row r="87" spans="1:5">
      <c r="A87">
        <v>82</v>
      </c>
      <c r="B87" s="13" t="s">
        <v>352</v>
      </c>
      <c r="C87" s="13" t="s">
        <v>354</v>
      </c>
      <c r="D87" s="10" t="s">
        <v>266</v>
      </c>
      <c r="E87" s="15" t="s">
        <v>439</v>
      </c>
    </row>
    <row r="88" spans="1:5">
      <c r="A88">
        <v>83</v>
      </c>
      <c r="B88" s="13" t="s">
        <v>352</v>
      </c>
      <c r="C88" s="13" t="s">
        <v>355</v>
      </c>
      <c r="D88" s="10" t="s">
        <v>267</v>
      </c>
      <c r="E88" s="15" t="s">
        <v>440</v>
      </c>
    </row>
    <row r="89" spans="1:5">
      <c r="A89">
        <v>84</v>
      </c>
      <c r="B89" s="13" t="s">
        <v>352</v>
      </c>
      <c r="C89" s="13" t="s">
        <v>356</v>
      </c>
      <c r="D89" s="10" t="s">
        <v>268</v>
      </c>
      <c r="E89" s="15" t="s">
        <v>441</v>
      </c>
    </row>
    <row r="90" spans="1:5">
      <c r="A90">
        <v>85</v>
      </c>
      <c r="B90" s="13" t="s">
        <v>352</v>
      </c>
      <c r="C90" s="13" t="s">
        <v>357</v>
      </c>
      <c r="D90" s="10" t="s">
        <v>269</v>
      </c>
      <c r="E90" s="15" t="s">
        <v>442</v>
      </c>
    </row>
    <row r="91" spans="1:5">
      <c r="A91">
        <v>86</v>
      </c>
      <c r="B91" s="13" t="s">
        <v>352</v>
      </c>
      <c r="C91" s="13" t="s">
        <v>358</v>
      </c>
      <c r="D91" s="10" t="s">
        <v>270</v>
      </c>
      <c r="E91" s="15" t="s">
        <v>437</v>
      </c>
    </row>
    <row r="92" spans="1:5">
      <c r="A92">
        <v>87</v>
      </c>
      <c r="B92" s="13" t="s">
        <v>359</v>
      </c>
      <c r="C92" s="13" t="s">
        <v>360</v>
      </c>
      <c r="D92" s="10" t="s">
        <v>271</v>
      </c>
      <c r="E92" s="15" t="s">
        <v>438</v>
      </c>
    </row>
    <row r="93" spans="1:5">
      <c r="A93">
        <v>88</v>
      </c>
      <c r="B93" s="13" t="s">
        <v>359</v>
      </c>
      <c r="C93" s="13" t="s">
        <v>361</v>
      </c>
      <c r="D93" s="10" t="s">
        <v>272</v>
      </c>
      <c r="E93" s="15" t="s">
        <v>435</v>
      </c>
    </row>
    <row r="94" spans="1:5">
      <c r="A94">
        <v>89</v>
      </c>
      <c r="B94" s="13" t="s">
        <v>362</v>
      </c>
      <c r="C94" s="13" t="s">
        <v>363</v>
      </c>
      <c r="D94" s="10" t="s">
        <v>273</v>
      </c>
      <c r="E94" s="15" t="s">
        <v>443</v>
      </c>
    </row>
    <row r="95" spans="1:5">
      <c r="A95">
        <v>90</v>
      </c>
      <c r="B95" s="13" t="s">
        <v>362</v>
      </c>
      <c r="C95" s="13" t="s">
        <v>364</v>
      </c>
      <c r="D95" s="10" t="s">
        <v>274</v>
      </c>
      <c r="E95" s="15" t="s">
        <v>444</v>
      </c>
    </row>
    <row r="96" spans="1:5">
      <c r="A96">
        <v>91</v>
      </c>
      <c r="B96" s="13" t="s">
        <v>362</v>
      </c>
      <c r="C96" s="13" t="s">
        <v>365</v>
      </c>
      <c r="D96" s="10" t="s">
        <v>275</v>
      </c>
      <c r="E96" s="15" t="s">
        <v>445</v>
      </c>
    </row>
    <row r="97" spans="1:5">
      <c r="A97">
        <v>92</v>
      </c>
      <c r="B97" s="13" t="s">
        <v>362</v>
      </c>
      <c r="C97" s="13" t="s">
        <v>366</v>
      </c>
      <c r="D97" s="10" t="s">
        <v>276</v>
      </c>
      <c r="E97" s="15" t="s">
        <v>446</v>
      </c>
    </row>
    <row r="98" spans="1:5">
      <c r="A98">
        <v>93</v>
      </c>
      <c r="B98" s="13" t="s">
        <v>362</v>
      </c>
      <c r="C98" s="13" t="s">
        <v>367</v>
      </c>
      <c r="D98" s="10" t="s">
        <v>277</v>
      </c>
      <c r="E98" s="15" t="s">
        <v>447</v>
      </c>
    </row>
    <row r="99" spans="1:5">
      <c r="A99">
        <v>94</v>
      </c>
      <c r="B99" s="13" t="s">
        <v>362</v>
      </c>
      <c r="C99" s="13" t="s">
        <v>368</v>
      </c>
      <c r="D99" s="10" t="s">
        <v>271</v>
      </c>
      <c r="E99" s="15" t="s">
        <v>438</v>
      </c>
    </row>
    <row r="100" spans="1:5">
      <c r="A100">
        <v>95</v>
      </c>
      <c r="B100" s="13" t="s">
        <v>362</v>
      </c>
      <c r="C100" s="13" t="s">
        <v>369</v>
      </c>
      <c r="D100" s="10" t="s">
        <v>278</v>
      </c>
      <c r="E100" s="15" t="s">
        <v>448</v>
      </c>
    </row>
    <row r="101" spans="1:5">
      <c r="A101">
        <v>96</v>
      </c>
      <c r="B101" s="13" t="s">
        <v>362</v>
      </c>
      <c r="C101" s="13" t="s">
        <v>370</v>
      </c>
      <c r="D101" s="10" t="s">
        <v>272</v>
      </c>
      <c r="E101" s="15" t="s">
        <v>435</v>
      </c>
    </row>
    <row r="102" spans="1:5">
      <c r="A102">
        <v>97</v>
      </c>
      <c r="B102" s="13" t="s">
        <v>362</v>
      </c>
      <c r="C102" s="13" t="s">
        <v>363</v>
      </c>
      <c r="D102" s="10" t="s">
        <v>273</v>
      </c>
      <c r="E102" s="15" t="s">
        <v>443</v>
      </c>
    </row>
    <row r="103" spans="1:5">
      <c r="A103">
        <v>98</v>
      </c>
      <c r="B103" s="13" t="s">
        <v>362</v>
      </c>
      <c r="C103" s="13" t="s">
        <v>363</v>
      </c>
      <c r="D103" s="10" t="s">
        <v>273</v>
      </c>
      <c r="E103" s="15" t="s">
        <v>449</v>
      </c>
    </row>
    <row r="104" spans="1:5">
      <c r="A104">
        <v>99</v>
      </c>
      <c r="B104" s="13" t="s">
        <v>362</v>
      </c>
      <c r="C104" s="13" t="s">
        <v>364</v>
      </c>
      <c r="D104" s="10" t="s">
        <v>274</v>
      </c>
      <c r="E104" s="15" t="s">
        <v>444</v>
      </c>
    </row>
    <row r="105" spans="1:5">
      <c r="A105">
        <v>100</v>
      </c>
      <c r="B105" s="13" t="s">
        <v>362</v>
      </c>
      <c r="C105" s="13" t="s">
        <v>365</v>
      </c>
      <c r="D105" s="10" t="s">
        <v>275</v>
      </c>
      <c r="E105" s="15" t="s">
        <v>445</v>
      </c>
    </row>
    <row r="106" spans="1:5" s="14" customFormat="1">
      <c r="A106" s="14">
        <v>101</v>
      </c>
      <c r="B106" s="14" t="s">
        <v>315</v>
      </c>
      <c r="C106" s="14" t="s">
        <v>371</v>
      </c>
      <c r="D106" s="14" t="s">
        <v>128</v>
      </c>
      <c r="E106" s="16" t="s">
        <v>450</v>
      </c>
    </row>
    <row r="107" spans="1:5" s="14" customFormat="1">
      <c r="A107" s="14">
        <v>102</v>
      </c>
      <c r="B107" s="14" t="s">
        <v>315</v>
      </c>
      <c r="C107" s="14" t="s">
        <v>372</v>
      </c>
      <c r="D107" s="14" t="s">
        <v>129</v>
      </c>
      <c r="E107" s="16" t="s">
        <v>451</v>
      </c>
    </row>
    <row r="108" spans="1:5" s="14" customFormat="1">
      <c r="A108" s="14">
        <v>103</v>
      </c>
      <c r="B108" s="14" t="s">
        <v>326</v>
      </c>
      <c r="C108" s="14" t="s">
        <v>373</v>
      </c>
      <c r="D108" s="14" t="s">
        <v>139</v>
      </c>
      <c r="E108" s="16" t="s">
        <v>452</v>
      </c>
    </row>
    <row r="109" spans="1:5" s="14" customFormat="1">
      <c r="A109" s="14">
        <v>104</v>
      </c>
      <c r="B109" s="14" t="s">
        <v>326</v>
      </c>
      <c r="C109" s="14" t="s">
        <v>374</v>
      </c>
      <c r="D109" s="14" t="s">
        <v>140</v>
      </c>
      <c r="E109" s="16" t="s">
        <v>453</v>
      </c>
    </row>
    <row r="110" spans="1:5" s="14" customFormat="1">
      <c r="A110" s="14">
        <v>105</v>
      </c>
      <c r="B110" s="14" t="s">
        <v>338</v>
      </c>
      <c r="C110" s="14" t="s">
        <v>375</v>
      </c>
      <c r="D110" s="14" t="s">
        <v>149</v>
      </c>
      <c r="E110" s="16" t="s">
        <v>454</v>
      </c>
    </row>
    <row r="111" spans="1:5" s="14" customFormat="1">
      <c r="A111" s="14">
        <v>106</v>
      </c>
      <c r="B111" s="14" t="s">
        <v>338</v>
      </c>
      <c r="C111" s="14" t="s">
        <v>375</v>
      </c>
      <c r="D111" s="14" t="s">
        <v>149</v>
      </c>
      <c r="E111" s="16" t="s">
        <v>455</v>
      </c>
    </row>
    <row r="112" spans="1:5" s="14" customFormat="1">
      <c r="A112" s="14">
        <v>107</v>
      </c>
      <c r="B112" s="14" t="s">
        <v>347</v>
      </c>
      <c r="C112" s="17" t="s">
        <v>376</v>
      </c>
      <c r="D112" s="17" t="s">
        <v>279</v>
      </c>
      <c r="E112" s="16" t="s">
        <v>456</v>
      </c>
    </row>
    <row r="113" spans="1:5" s="14" customFormat="1">
      <c r="A113" s="14">
        <v>108</v>
      </c>
      <c r="B113" s="14" t="s">
        <v>347</v>
      </c>
      <c r="C113" s="17" t="s">
        <v>377</v>
      </c>
      <c r="D113" s="17" t="s">
        <v>280</v>
      </c>
      <c r="E113" s="16" t="s">
        <v>457</v>
      </c>
    </row>
    <row r="114" spans="1:5" s="14" customFormat="1">
      <c r="A114" s="14">
        <v>109</v>
      </c>
      <c r="B114" s="14" t="s">
        <v>352</v>
      </c>
      <c r="C114" s="14" t="s">
        <v>378</v>
      </c>
      <c r="D114" s="14" t="s">
        <v>157</v>
      </c>
      <c r="E114" s="16" t="s">
        <v>458</v>
      </c>
    </row>
    <row r="115" spans="1:5" s="14" customFormat="1">
      <c r="A115" s="14">
        <v>110</v>
      </c>
      <c r="B115" s="14" t="s">
        <v>352</v>
      </c>
      <c r="C115" s="14" t="s">
        <v>379</v>
      </c>
      <c r="D115" s="14" t="s">
        <v>158</v>
      </c>
      <c r="E115" s="16" t="s">
        <v>459</v>
      </c>
    </row>
    <row r="116" spans="1:5" s="14" customFormat="1">
      <c r="A116" s="14">
        <v>111</v>
      </c>
      <c r="B116" s="14" t="s">
        <v>359</v>
      </c>
      <c r="C116" s="14" t="s">
        <v>380</v>
      </c>
      <c r="D116" s="14" t="s">
        <v>167</v>
      </c>
      <c r="E116" s="16" t="s">
        <v>460</v>
      </c>
    </row>
    <row r="117" spans="1:5" s="14" customFormat="1">
      <c r="A117" s="14">
        <v>112</v>
      </c>
      <c r="B117" s="14" t="s">
        <v>359</v>
      </c>
      <c r="C117" s="14" t="s">
        <v>381</v>
      </c>
      <c r="D117" s="14" t="s">
        <v>163</v>
      </c>
      <c r="E117" s="16" t="s">
        <v>461</v>
      </c>
    </row>
    <row r="118" spans="1:5">
      <c r="A118">
        <v>113</v>
      </c>
      <c r="B118" s="13" t="s">
        <v>315</v>
      </c>
      <c r="C118" s="13" t="s">
        <v>382</v>
      </c>
      <c r="D118" s="10" t="s">
        <v>130</v>
      </c>
      <c r="E118" s="15" t="s">
        <v>462</v>
      </c>
    </row>
    <row r="119" spans="1:5">
      <c r="A119">
        <v>114</v>
      </c>
      <c r="B119" s="13" t="s">
        <v>315</v>
      </c>
      <c r="C119" s="13" t="s">
        <v>383</v>
      </c>
      <c r="D119" s="10" t="s">
        <v>131</v>
      </c>
      <c r="E119" s="15" t="s">
        <v>463</v>
      </c>
    </row>
    <row r="120" spans="1:5">
      <c r="A120">
        <v>115</v>
      </c>
      <c r="B120" s="13" t="s">
        <v>315</v>
      </c>
      <c r="C120" s="13" t="s">
        <v>383</v>
      </c>
      <c r="D120" s="10" t="s">
        <v>131</v>
      </c>
      <c r="E120" s="15" t="s">
        <v>464</v>
      </c>
    </row>
    <row r="121" spans="1:5">
      <c r="A121">
        <v>116</v>
      </c>
      <c r="B121" s="13" t="s">
        <v>315</v>
      </c>
      <c r="C121" s="13" t="s">
        <v>384</v>
      </c>
      <c r="D121" s="10" t="s">
        <v>132</v>
      </c>
      <c r="E121" s="15" t="s">
        <v>465</v>
      </c>
    </row>
    <row r="122" spans="1:5">
      <c r="A122">
        <v>117</v>
      </c>
      <c r="B122" s="13" t="s">
        <v>315</v>
      </c>
      <c r="C122" s="13" t="s">
        <v>385</v>
      </c>
      <c r="D122" s="10" t="s">
        <v>133</v>
      </c>
      <c r="E122" s="15" t="s">
        <v>466</v>
      </c>
    </row>
    <row r="123" spans="1:5">
      <c r="A123">
        <v>118</v>
      </c>
      <c r="B123" s="13" t="s">
        <v>315</v>
      </c>
      <c r="C123" s="13" t="s">
        <v>385</v>
      </c>
      <c r="D123" s="10" t="s">
        <v>133</v>
      </c>
      <c r="E123" s="15" t="s">
        <v>455</v>
      </c>
    </row>
    <row r="124" spans="1:5">
      <c r="A124">
        <v>119</v>
      </c>
      <c r="B124" s="13" t="s">
        <v>315</v>
      </c>
      <c r="C124" s="13" t="s">
        <v>386</v>
      </c>
      <c r="D124" s="10" t="s">
        <v>134</v>
      </c>
      <c r="E124" s="15" t="s">
        <v>467</v>
      </c>
    </row>
    <row r="125" spans="1:5">
      <c r="A125">
        <v>120</v>
      </c>
      <c r="B125" s="13" t="s">
        <v>315</v>
      </c>
      <c r="C125" s="13" t="s">
        <v>387</v>
      </c>
      <c r="D125" s="10" t="s">
        <v>135</v>
      </c>
      <c r="E125" s="15" t="s">
        <v>468</v>
      </c>
    </row>
    <row r="126" spans="1:5">
      <c r="A126">
        <v>121</v>
      </c>
      <c r="B126" s="13" t="s">
        <v>315</v>
      </c>
      <c r="C126" s="13" t="s">
        <v>371</v>
      </c>
      <c r="D126" s="10" t="s">
        <v>128</v>
      </c>
      <c r="E126" s="15" t="s">
        <v>450</v>
      </c>
    </row>
    <row r="127" spans="1:5">
      <c r="A127">
        <v>122</v>
      </c>
      <c r="B127" s="13" t="s">
        <v>315</v>
      </c>
      <c r="C127" s="13" t="s">
        <v>372</v>
      </c>
      <c r="D127" s="10" t="s">
        <v>129</v>
      </c>
      <c r="E127" s="15" t="s">
        <v>451</v>
      </c>
    </row>
    <row r="128" spans="1:5">
      <c r="A128">
        <v>123</v>
      </c>
      <c r="B128" s="13" t="s">
        <v>315</v>
      </c>
      <c r="C128" s="13" t="s">
        <v>382</v>
      </c>
      <c r="D128" s="10" t="s">
        <v>130</v>
      </c>
      <c r="E128" s="15" t="s">
        <v>462</v>
      </c>
    </row>
    <row r="129" spans="1:5">
      <c r="A129">
        <v>124</v>
      </c>
      <c r="B129" s="13" t="s">
        <v>315</v>
      </c>
      <c r="C129" s="13" t="s">
        <v>388</v>
      </c>
      <c r="D129" s="10" t="s">
        <v>136</v>
      </c>
      <c r="E129" s="15" t="s">
        <v>469</v>
      </c>
    </row>
    <row r="130" spans="1:5">
      <c r="A130">
        <v>125</v>
      </c>
      <c r="B130" s="13" t="s">
        <v>315</v>
      </c>
      <c r="C130" s="13" t="s">
        <v>389</v>
      </c>
      <c r="D130" s="10" t="s">
        <v>137</v>
      </c>
      <c r="E130" s="15" t="s">
        <v>470</v>
      </c>
    </row>
    <row r="131" spans="1:5">
      <c r="A131">
        <v>126</v>
      </c>
      <c r="B131" s="13" t="s">
        <v>315</v>
      </c>
      <c r="C131" s="13" t="s">
        <v>383</v>
      </c>
      <c r="D131" s="10" t="s">
        <v>131</v>
      </c>
      <c r="E131" s="15" t="s">
        <v>463</v>
      </c>
    </row>
    <row r="132" spans="1:5">
      <c r="A132">
        <v>127</v>
      </c>
      <c r="B132" s="13" t="s">
        <v>315</v>
      </c>
      <c r="C132" s="13" t="s">
        <v>384</v>
      </c>
      <c r="D132" s="10" t="s">
        <v>132</v>
      </c>
      <c r="E132" s="15" t="s">
        <v>465</v>
      </c>
    </row>
    <row r="133" spans="1:5">
      <c r="A133">
        <v>128</v>
      </c>
      <c r="B133" s="13" t="s">
        <v>315</v>
      </c>
      <c r="C133" s="13" t="s">
        <v>385</v>
      </c>
      <c r="D133" s="10" t="s">
        <v>133</v>
      </c>
      <c r="E133" s="15" t="s">
        <v>466</v>
      </c>
    </row>
    <row r="134" spans="1:5">
      <c r="A134">
        <v>129</v>
      </c>
      <c r="B134" s="13" t="s">
        <v>315</v>
      </c>
      <c r="C134" s="13" t="s">
        <v>385</v>
      </c>
      <c r="D134" s="10" t="s">
        <v>133</v>
      </c>
      <c r="E134" s="15" t="s">
        <v>464</v>
      </c>
    </row>
    <row r="135" spans="1:5">
      <c r="A135">
        <v>130</v>
      </c>
      <c r="B135" s="13" t="s">
        <v>315</v>
      </c>
      <c r="C135" s="13" t="s">
        <v>390</v>
      </c>
      <c r="D135" s="10" t="s">
        <v>138</v>
      </c>
      <c r="E135" s="15" t="s">
        <v>471</v>
      </c>
    </row>
    <row r="136" spans="1:5">
      <c r="A136">
        <v>131</v>
      </c>
      <c r="B136" s="13" t="s">
        <v>315</v>
      </c>
      <c r="C136" s="13" t="s">
        <v>386</v>
      </c>
      <c r="D136" s="10" t="s">
        <v>134</v>
      </c>
      <c r="E136" s="15" t="s">
        <v>467</v>
      </c>
    </row>
    <row r="137" spans="1:5">
      <c r="A137">
        <v>132</v>
      </c>
      <c r="B137" s="13" t="s">
        <v>315</v>
      </c>
      <c r="C137" s="13" t="s">
        <v>391</v>
      </c>
      <c r="D137" s="10" t="s">
        <v>135</v>
      </c>
      <c r="E137" s="15" t="s">
        <v>468</v>
      </c>
    </row>
    <row r="138" spans="1:5">
      <c r="A138">
        <v>133</v>
      </c>
      <c r="B138" s="13" t="s">
        <v>326</v>
      </c>
      <c r="C138" s="13" t="s">
        <v>392</v>
      </c>
      <c r="D138" s="10" t="s">
        <v>141</v>
      </c>
      <c r="E138" s="15" t="s">
        <v>472</v>
      </c>
    </row>
    <row r="139" spans="1:5">
      <c r="A139">
        <v>134</v>
      </c>
      <c r="B139" s="13" t="s">
        <v>326</v>
      </c>
      <c r="C139" s="13" t="s">
        <v>393</v>
      </c>
      <c r="D139" s="10" t="s">
        <v>142</v>
      </c>
      <c r="E139" s="15" t="s">
        <v>473</v>
      </c>
    </row>
    <row r="140" spans="1:5">
      <c r="A140">
        <v>135</v>
      </c>
      <c r="B140" s="13" t="s">
        <v>326</v>
      </c>
      <c r="C140" s="13" t="s">
        <v>394</v>
      </c>
      <c r="D140" s="10" t="s">
        <v>143</v>
      </c>
      <c r="E140" s="15" t="s">
        <v>474</v>
      </c>
    </row>
    <row r="141" spans="1:5">
      <c r="A141">
        <v>136</v>
      </c>
      <c r="B141" s="13" t="s">
        <v>326</v>
      </c>
      <c r="C141" s="13" t="s">
        <v>395</v>
      </c>
      <c r="D141" s="10" t="s">
        <v>144</v>
      </c>
      <c r="E141" s="15" t="s">
        <v>463</v>
      </c>
    </row>
    <row r="142" spans="1:5">
      <c r="A142">
        <v>137</v>
      </c>
      <c r="B142" s="13" t="s">
        <v>326</v>
      </c>
      <c r="C142" s="13" t="s">
        <v>396</v>
      </c>
      <c r="D142" s="10" t="s">
        <v>145</v>
      </c>
      <c r="E142" s="15" t="s">
        <v>475</v>
      </c>
    </row>
    <row r="143" spans="1:5">
      <c r="A143">
        <v>138</v>
      </c>
      <c r="B143" s="13" t="s">
        <v>326</v>
      </c>
      <c r="C143" s="13" t="s">
        <v>396</v>
      </c>
      <c r="D143" s="10" t="s">
        <v>145</v>
      </c>
      <c r="E143" s="15" t="s">
        <v>455</v>
      </c>
    </row>
    <row r="144" spans="1:5">
      <c r="A144">
        <v>139</v>
      </c>
      <c r="B144" s="13" t="s">
        <v>326</v>
      </c>
      <c r="C144" s="13" t="s">
        <v>397</v>
      </c>
      <c r="D144" s="10" t="s">
        <v>146</v>
      </c>
      <c r="E144" s="15" t="s">
        <v>476</v>
      </c>
    </row>
    <row r="145" spans="1:5">
      <c r="A145">
        <v>140</v>
      </c>
      <c r="B145" s="13" t="s">
        <v>326</v>
      </c>
      <c r="C145" s="13" t="s">
        <v>398</v>
      </c>
      <c r="D145" s="10" t="s">
        <v>147</v>
      </c>
      <c r="E145" s="15" t="s">
        <v>477</v>
      </c>
    </row>
    <row r="146" spans="1:5">
      <c r="A146">
        <v>141</v>
      </c>
      <c r="B146" s="13" t="s">
        <v>326</v>
      </c>
      <c r="C146" s="13" t="s">
        <v>399</v>
      </c>
      <c r="D146" s="10" t="s">
        <v>148</v>
      </c>
      <c r="E146" s="15" t="s">
        <v>478</v>
      </c>
    </row>
    <row r="147" spans="1:5">
      <c r="A147">
        <v>142</v>
      </c>
      <c r="B147" s="13" t="s">
        <v>326</v>
      </c>
      <c r="C147" s="13" t="s">
        <v>399</v>
      </c>
      <c r="D147" s="10" t="s">
        <v>148</v>
      </c>
      <c r="E147" s="15" t="s">
        <v>464</v>
      </c>
    </row>
    <row r="148" spans="1:5">
      <c r="A148">
        <v>143</v>
      </c>
      <c r="B148" s="13" t="s">
        <v>326</v>
      </c>
      <c r="C148" s="13" t="s">
        <v>373</v>
      </c>
      <c r="D148" s="10" t="s">
        <v>139</v>
      </c>
      <c r="E148" s="15" t="s">
        <v>452</v>
      </c>
    </row>
    <row r="149" spans="1:5">
      <c r="A149">
        <v>144</v>
      </c>
      <c r="B149" s="13" t="s">
        <v>326</v>
      </c>
      <c r="C149" s="13" t="s">
        <v>374</v>
      </c>
      <c r="D149" s="10" t="s">
        <v>140</v>
      </c>
      <c r="E149" s="15" t="s">
        <v>453</v>
      </c>
    </row>
    <row r="150" spans="1:5">
      <c r="A150">
        <v>145</v>
      </c>
      <c r="B150" s="13" t="s">
        <v>326</v>
      </c>
      <c r="C150" s="13" t="s">
        <v>392</v>
      </c>
      <c r="D150" s="10" t="s">
        <v>141</v>
      </c>
      <c r="E150" s="15" t="s">
        <v>472</v>
      </c>
    </row>
    <row r="151" spans="1:5">
      <c r="A151">
        <v>146</v>
      </c>
      <c r="B151" s="13" t="s">
        <v>326</v>
      </c>
      <c r="C151" s="13" t="s">
        <v>392</v>
      </c>
      <c r="D151" s="10" t="s">
        <v>141</v>
      </c>
      <c r="E151" s="15" t="s">
        <v>455</v>
      </c>
    </row>
    <row r="152" spans="1:5">
      <c r="A152">
        <v>147</v>
      </c>
      <c r="B152" s="13" t="s">
        <v>326</v>
      </c>
      <c r="C152" s="13" t="s">
        <v>393</v>
      </c>
      <c r="D152" s="10" t="s">
        <v>142</v>
      </c>
      <c r="E152" s="15" t="s">
        <v>473</v>
      </c>
    </row>
    <row r="153" spans="1:5">
      <c r="A153">
        <v>148</v>
      </c>
      <c r="B153" s="13" t="s">
        <v>326</v>
      </c>
      <c r="C153" s="13" t="s">
        <v>393</v>
      </c>
      <c r="D153" s="10" t="s">
        <v>142</v>
      </c>
      <c r="E153" s="15" t="s">
        <v>464</v>
      </c>
    </row>
    <row r="154" spans="1:5">
      <c r="A154">
        <v>149</v>
      </c>
      <c r="B154" s="13" t="s">
        <v>326</v>
      </c>
      <c r="C154" s="13" t="s">
        <v>394</v>
      </c>
      <c r="D154" s="10" t="s">
        <v>143</v>
      </c>
      <c r="E154" s="15" t="s">
        <v>474</v>
      </c>
    </row>
    <row r="155" spans="1:5">
      <c r="A155">
        <v>150</v>
      </c>
      <c r="B155" s="13" t="s">
        <v>326</v>
      </c>
      <c r="C155" s="13" t="s">
        <v>394</v>
      </c>
      <c r="D155" s="10" t="s">
        <v>143</v>
      </c>
      <c r="E155" s="15" t="s">
        <v>455</v>
      </c>
    </row>
    <row r="156" spans="1:5">
      <c r="A156">
        <v>151</v>
      </c>
      <c r="B156" s="13" t="s">
        <v>326</v>
      </c>
      <c r="C156" s="13" t="s">
        <v>400</v>
      </c>
      <c r="D156" s="10" t="s">
        <v>144</v>
      </c>
      <c r="E156" s="15" t="s">
        <v>463</v>
      </c>
    </row>
    <row r="157" spans="1:5">
      <c r="A157">
        <v>152</v>
      </c>
      <c r="B157" s="13" t="s">
        <v>326</v>
      </c>
      <c r="C157" s="13" t="s">
        <v>400</v>
      </c>
      <c r="D157" s="10" t="s">
        <v>144</v>
      </c>
      <c r="E157" s="15" t="s">
        <v>464</v>
      </c>
    </row>
    <row r="158" spans="1:5">
      <c r="A158">
        <v>153</v>
      </c>
      <c r="B158" s="13" t="s">
        <v>326</v>
      </c>
      <c r="C158" s="13" t="s">
        <v>396</v>
      </c>
      <c r="D158" s="10" t="s">
        <v>145</v>
      </c>
      <c r="E158" s="15" t="s">
        <v>475</v>
      </c>
    </row>
    <row r="159" spans="1:5">
      <c r="A159">
        <v>154</v>
      </c>
      <c r="B159" s="13" t="s">
        <v>326</v>
      </c>
      <c r="C159" s="13" t="s">
        <v>396</v>
      </c>
      <c r="D159" s="10" t="s">
        <v>145</v>
      </c>
      <c r="E159" s="15" t="s">
        <v>455</v>
      </c>
    </row>
    <row r="160" spans="1:5">
      <c r="A160">
        <v>155</v>
      </c>
      <c r="B160" s="13" t="s">
        <v>326</v>
      </c>
      <c r="C160" s="13" t="s">
        <v>397</v>
      </c>
      <c r="D160" s="10" t="s">
        <v>146</v>
      </c>
      <c r="E160" s="15" t="s">
        <v>476</v>
      </c>
    </row>
    <row r="161" spans="1:5">
      <c r="A161">
        <v>156</v>
      </c>
      <c r="B161" s="13" t="s">
        <v>326</v>
      </c>
      <c r="C161" s="13" t="s">
        <v>397</v>
      </c>
      <c r="D161" s="10" t="s">
        <v>146</v>
      </c>
      <c r="E161" s="15" t="s">
        <v>464</v>
      </c>
    </row>
    <row r="162" spans="1:5">
      <c r="A162">
        <v>157</v>
      </c>
      <c r="B162" s="13" t="s">
        <v>326</v>
      </c>
      <c r="C162" s="13" t="s">
        <v>398</v>
      </c>
      <c r="D162" s="10" t="s">
        <v>147</v>
      </c>
      <c r="E162" s="15" t="s">
        <v>477</v>
      </c>
    </row>
    <row r="163" spans="1:5">
      <c r="A163">
        <v>158</v>
      </c>
      <c r="B163" s="13" t="s">
        <v>326</v>
      </c>
      <c r="C163" s="13" t="s">
        <v>398</v>
      </c>
      <c r="D163" s="10" t="s">
        <v>147</v>
      </c>
      <c r="E163" s="15" t="s">
        <v>455</v>
      </c>
    </row>
    <row r="164" spans="1:5">
      <c r="A164">
        <v>159</v>
      </c>
      <c r="B164" s="13" t="s">
        <v>326</v>
      </c>
      <c r="C164" s="13" t="s">
        <v>399</v>
      </c>
      <c r="D164" s="10" t="s">
        <v>148</v>
      </c>
      <c r="E164" s="15" t="s">
        <v>478</v>
      </c>
    </row>
    <row r="165" spans="1:5">
      <c r="A165">
        <v>160</v>
      </c>
      <c r="B165" s="13" t="s">
        <v>326</v>
      </c>
      <c r="C165" s="13" t="s">
        <v>401</v>
      </c>
      <c r="D165" s="10" t="s">
        <v>148</v>
      </c>
      <c r="E165" s="15" t="s">
        <v>464</v>
      </c>
    </row>
    <row r="166" spans="1:5">
      <c r="A166">
        <v>161</v>
      </c>
      <c r="B166" s="13" t="s">
        <v>338</v>
      </c>
      <c r="C166" s="13" t="s">
        <v>375</v>
      </c>
      <c r="D166" s="10" t="s">
        <v>149</v>
      </c>
      <c r="E166" s="15" t="s">
        <v>464</v>
      </c>
    </row>
    <row r="167" spans="1:5">
      <c r="A167">
        <v>162</v>
      </c>
      <c r="B167" s="13" t="s">
        <v>338</v>
      </c>
      <c r="C167" s="13" t="s">
        <v>402</v>
      </c>
      <c r="D167" s="10" t="s">
        <v>150</v>
      </c>
      <c r="E167" s="15" t="s">
        <v>479</v>
      </c>
    </row>
    <row r="168" spans="1:5">
      <c r="A168">
        <v>163</v>
      </c>
      <c r="B168" s="13" t="s">
        <v>338</v>
      </c>
      <c r="C168" s="13" t="s">
        <v>403</v>
      </c>
      <c r="D168" s="10" t="s">
        <v>150</v>
      </c>
      <c r="E168" s="15" t="s">
        <v>455</v>
      </c>
    </row>
    <row r="169" spans="1:5">
      <c r="A169">
        <v>164</v>
      </c>
      <c r="B169" s="13" t="s">
        <v>338</v>
      </c>
      <c r="C169" s="13" t="s">
        <v>403</v>
      </c>
      <c r="D169" s="10" t="s">
        <v>150</v>
      </c>
      <c r="E169" s="15" t="s">
        <v>464</v>
      </c>
    </row>
    <row r="170" spans="1:5">
      <c r="A170">
        <v>165</v>
      </c>
      <c r="B170" s="13" t="s">
        <v>338</v>
      </c>
      <c r="C170" s="13" t="s">
        <v>404</v>
      </c>
      <c r="D170" s="10" t="s">
        <v>151</v>
      </c>
      <c r="E170" s="15" t="s">
        <v>466</v>
      </c>
    </row>
    <row r="171" spans="1:5">
      <c r="A171">
        <v>166</v>
      </c>
      <c r="B171" s="13" t="s">
        <v>338</v>
      </c>
      <c r="C171" s="13" t="s">
        <v>404</v>
      </c>
      <c r="D171" s="10" t="s">
        <v>151</v>
      </c>
      <c r="E171" s="15" t="s">
        <v>455</v>
      </c>
    </row>
    <row r="172" spans="1:5">
      <c r="A172">
        <v>167</v>
      </c>
      <c r="B172" s="13" t="s">
        <v>338</v>
      </c>
      <c r="C172" s="13" t="s">
        <v>405</v>
      </c>
      <c r="D172" s="10" t="s">
        <v>151</v>
      </c>
      <c r="E172" s="15" t="s">
        <v>464</v>
      </c>
    </row>
    <row r="173" spans="1:5">
      <c r="A173">
        <v>168</v>
      </c>
      <c r="B173" s="13" t="s">
        <v>338</v>
      </c>
      <c r="C173" s="13" t="s">
        <v>406</v>
      </c>
      <c r="D173" s="10" t="s">
        <v>152</v>
      </c>
      <c r="E173" s="15" t="s">
        <v>480</v>
      </c>
    </row>
    <row r="174" spans="1:5">
      <c r="A174">
        <v>169</v>
      </c>
      <c r="B174" s="13" t="s">
        <v>338</v>
      </c>
      <c r="C174" s="13" t="s">
        <v>406</v>
      </c>
      <c r="D174" s="10" t="s">
        <v>152</v>
      </c>
      <c r="E174" s="15" t="s">
        <v>455</v>
      </c>
    </row>
    <row r="175" spans="1:5">
      <c r="A175">
        <v>170</v>
      </c>
      <c r="B175" s="13" t="s">
        <v>338</v>
      </c>
      <c r="C175" s="13" t="s">
        <v>406</v>
      </c>
      <c r="D175" s="10" t="s">
        <v>152</v>
      </c>
      <c r="E175" s="15" t="s">
        <v>464</v>
      </c>
    </row>
    <row r="176" spans="1:5">
      <c r="A176">
        <v>171</v>
      </c>
      <c r="B176" s="12" t="s">
        <v>12</v>
      </c>
      <c r="C176" s="13" t="s">
        <v>39</v>
      </c>
      <c r="D176" s="10" t="s">
        <v>153</v>
      </c>
      <c r="E176" s="15" t="s">
        <v>451</v>
      </c>
    </row>
    <row r="177" spans="1:5">
      <c r="A177">
        <v>172</v>
      </c>
      <c r="B177" s="12" t="s">
        <v>12</v>
      </c>
      <c r="C177" s="13" t="s">
        <v>40</v>
      </c>
      <c r="D177" s="10" t="s">
        <v>154</v>
      </c>
      <c r="E177" s="15" t="s">
        <v>481</v>
      </c>
    </row>
    <row r="178" spans="1:5">
      <c r="A178">
        <v>173</v>
      </c>
      <c r="B178" s="12" t="s">
        <v>12</v>
      </c>
      <c r="C178" s="13" t="s">
        <v>40</v>
      </c>
      <c r="D178" s="10" t="s">
        <v>154</v>
      </c>
      <c r="E178" s="15" t="s">
        <v>455</v>
      </c>
    </row>
    <row r="179" spans="1:5">
      <c r="A179">
        <v>174</v>
      </c>
      <c r="B179" s="12" t="s">
        <v>12</v>
      </c>
      <c r="C179" s="13" t="s">
        <v>41</v>
      </c>
      <c r="D179" s="10" t="s">
        <v>155</v>
      </c>
      <c r="E179" s="15" t="s">
        <v>462</v>
      </c>
    </row>
    <row r="180" spans="1:5">
      <c r="A180">
        <v>175</v>
      </c>
      <c r="B180" s="12" t="s">
        <v>12</v>
      </c>
      <c r="C180" s="13" t="s">
        <v>41</v>
      </c>
      <c r="D180" s="10" t="s">
        <v>155</v>
      </c>
      <c r="E180" s="15" t="s">
        <v>464</v>
      </c>
    </row>
    <row r="181" spans="1:5">
      <c r="A181">
        <v>176</v>
      </c>
      <c r="B181" s="12" t="s">
        <v>12</v>
      </c>
      <c r="C181" s="13" t="s">
        <v>35</v>
      </c>
      <c r="D181" s="10" t="s">
        <v>149</v>
      </c>
      <c r="E181" s="15" t="s">
        <v>454</v>
      </c>
    </row>
    <row r="182" spans="1:5">
      <c r="A182">
        <v>177</v>
      </c>
      <c r="B182" s="12" t="s">
        <v>12</v>
      </c>
      <c r="C182" s="13" t="s">
        <v>35</v>
      </c>
      <c r="D182" s="10" t="s">
        <v>149</v>
      </c>
      <c r="E182" s="15" t="s">
        <v>455</v>
      </c>
    </row>
    <row r="183" spans="1:5">
      <c r="A183">
        <v>178</v>
      </c>
      <c r="B183" s="12" t="s">
        <v>12</v>
      </c>
      <c r="C183" s="13" t="s">
        <v>35</v>
      </c>
      <c r="D183" s="10" t="s">
        <v>149</v>
      </c>
      <c r="E183" s="15" t="s">
        <v>464</v>
      </c>
    </row>
    <row r="184" spans="1:5">
      <c r="A184">
        <v>179</v>
      </c>
      <c r="B184" s="12" t="s">
        <v>12</v>
      </c>
      <c r="C184" s="13" t="s">
        <v>42</v>
      </c>
      <c r="D184" s="10" t="s">
        <v>156</v>
      </c>
      <c r="E184" s="15" t="s">
        <v>463</v>
      </c>
    </row>
    <row r="185" spans="1:5">
      <c r="A185">
        <v>180</v>
      </c>
      <c r="B185" s="12" t="s">
        <v>12</v>
      </c>
      <c r="C185" s="13" t="s">
        <v>42</v>
      </c>
      <c r="D185" s="10" t="s">
        <v>156</v>
      </c>
      <c r="E185" s="15" t="s">
        <v>455</v>
      </c>
    </row>
    <row r="186" spans="1:5">
      <c r="A186">
        <v>181</v>
      </c>
      <c r="B186" s="12" t="s">
        <v>12</v>
      </c>
      <c r="C186" s="13" t="s">
        <v>36</v>
      </c>
      <c r="D186" s="10" t="s">
        <v>150</v>
      </c>
      <c r="E186" s="15" t="s">
        <v>479</v>
      </c>
    </row>
    <row r="187" spans="1:5">
      <c r="A187">
        <v>182</v>
      </c>
      <c r="B187" s="12" t="s">
        <v>12</v>
      </c>
      <c r="C187" s="13" t="s">
        <v>36</v>
      </c>
      <c r="D187" s="10" t="s">
        <v>150</v>
      </c>
      <c r="E187" s="15" t="s">
        <v>464</v>
      </c>
    </row>
    <row r="188" spans="1:5">
      <c r="A188">
        <v>183</v>
      </c>
      <c r="B188" s="12" t="s">
        <v>12</v>
      </c>
      <c r="C188" s="13" t="s">
        <v>37</v>
      </c>
      <c r="D188" s="10" t="s">
        <v>151</v>
      </c>
      <c r="E188" s="15" t="s">
        <v>466</v>
      </c>
    </row>
    <row r="189" spans="1:5">
      <c r="A189">
        <v>184</v>
      </c>
      <c r="B189" s="12" t="s">
        <v>12</v>
      </c>
      <c r="C189" s="13" t="s">
        <v>37</v>
      </c>
      <c r="D189" s="10" t="s">
        <v>151</v>
      </c>
      <c r="E189" s="15" t="s">
        <v>455</v>
      </c>
    </row>
    <row r="190" spans="1:5">
      <c r="A190">
        <v>185</v>
      </c>
      <c r="B190" s="12" t="s">
        <v>12</v>
      </c>
      <c r="C190" s="13" t="s">
        <v>37</v>
      </c>
      <c r="D190" s="10" t="s">
        <v>151</v>
      </c>
      <c r="E190" s="15" t="s">
        <v>464</v>
      </c>
    </row>
    <row r="191" spans="1:5">
      <c r="A191">
        <v>186</v>
      </c>
      <c r="B191" s="12" t="s">
        <v>12</v>
      </c>
      <c r="C191" s="13" t="s">
        <v>37</v>
      </c>
      <c r="D191" s="10" t="s">
        <v>151</v>
      </c>
      <c r="E191" s="15" t="s">
        <v>455</v>
      </c>
    </row>
    <row r="192" spans="1:5">
      <c r="A192">
        <v>187</v>
      </c>
      <c r="B192" s="12" t="s">
        <v>126</v>
      </c>
      <c r="C192" s="13" t="s">
        <v>297</v>
      </c>
      <c r="D192" s="11" t="s">
        <v>281</v>
      </c>
      <c r="E192" s="15" t="s">
        <v>482</v>
      </c>
    </row>
    <row r="193" spans="1:5">
      <c r="A193">
        <v>188</v>
      </c>
      <c r="B193" s="12" t="s">
        <v>126</v>
      </c>
      <c r="C193" s="13" t="s">
        <v>298</v>
      </c>
      <c r="D193" s="11" t="s">
        <v>282</v>
      </c>
      <c r="E193" s="15" t="s">
        <v>483</v>
      </c>
    </row>
    <row r="194" spans="1:5">
      <c r="A194">
        <v>189</v>
      </c>
      <c r="B194" s="12" t="s">
        <v>126</v>
      </c>
      <c r="C194" s="13" t="s">
        <v>299</v>
      </c>
      <c r="D194" s="11" t="s">
        <v>283</v>
      </c>
      <c r="E194" s="15" t="s">
        <v>484</v>
      </c>
    </row>
    <row r="195" spans="1:5">
      <c r="A195">
        <v>190</v>
      </c>
      <c r="B195" s="12" t="s">
        <v>13</v>
      </c>
      <c r="C195" s="13" t="s">
        <v>45</v>
      </c>
      <c r="D195" s="10" t="s">
        <v>159</v>
      </c>
      <c r="E195" s="15" t="s">
        <v>485</v>
      </c>
    </row>
    <row r="196" spans="1:5">
      <c r="A196">
        <v>191</v>
      </c>
      <c r="B196" s="12" t="s">
        <v>13</v>
      </c>
      <c r="C196" s="13" t="s">
        <v>46</v>
      </c>
      <c r="D196" s="10" t="s">
        <v>160</v>
      </c>
      <c r="E196" s="15" t="s">
        <v>486</v>
      </c>
    </row>
    <row r="197" spans="1:5">
      <c r="A197">
        <v>192</v>
      </c>
      <c r="B197" s="12" t="s">
        <v>13</v>
      </c>
      <c r="C197" s="13" t="s">
        <v>47</v>
      </c>
      <c r="D197" s="10" t="s">
        <v>161</v>
      </c>
      <c r="E197" s="15" t="s">
        <v>487</v>
      </c>
    </row>
    <row r="198" spans="1:5">
      <c r="A198">
        <v>193</v>
      </c>
      <c r="B198" s="12" t="s">
        <v>13</v>
      </c>
      <c r="C198" s="13" t="s">
        <v>48</v>
      </c>
      <c r="D198" s="10" t="s">
        <v>162</v>
      </c>
      <c r="E198" s="15" t="s">
        <v>488</v>
      </c>
    </row>
    <row r="199" spans="1:5">
      <c r="A199">
        <v>194</v>
      </c>
      <c r="B199" s="12" t="s">
        <v>127</v>
      </c>
      <c r="C199" s="13" t="s">
        <v>49</v>
      </c>
      <c r="D199" s="10" t="s">
        <v>163</v>
      </c>
      <c r="E199" s="15" t="s">
        <v>461</v>
      </c>
    </row>
    <row r="200" spans="1:5">
      <c r="A200">
        <v>195</v>
      </c>
      <c r="B200" s="12" t="s">
        <v>127</v>
      </c>
      <c r="C200" s="13" t="s">
        <v>50</v>
      </c>
      <c r="D200" s="10" t="s">
        <v>164</v>
      </c>
      <c r="E200" s="15" t="s">
        <v>457</v>
      </c>
    </row>
    <row r="201" spans="1:5">
      <c r="A201">
        <v>196</v>
      </c>
      <c r="B201" s="12" t="s">
        <v>127</v>
      </c>
      <c r="C201" s="13" t="s">
        <v>51</v>
      </c>
      <c r="D201" s="10" t="s">
        <v>165</v>
      </c>
      <c r="E201" s="15" t="s">
        <v>487</v>
      </c>
    </row>
    <row r="202" spans="1:5">
      <c r="A202">
        <v>197</v>
      </c>
      <c r="B202" s="12" t="s">
        <v>127</v>
      </c>
      <c r="C202" s="13" t="s">
        <v>52</v>
      </c>
      <c r="D202" s="10" t="s">
        <v>166</v>
      </c>
      <c r="E202" s="15" t="s">
        <v>489</v>
      </c>
    </row>
    <row r="203" spans="1:5">
      <c r="A203">
        <v>198</v>
      </c>
      <c r="B203" s="12" t="s">
        <v>127</v>
      </c>
      <c r="C203" s="13" t="s">
        <v>49</v>
      </c>
      <c r="D203" s="10" t="s">
        <v>163</v>
      </c>
      <c r="E203" s="15" t="s">
        <v>490</v>
      </c>
    </row>
    <row r="204" spans="1:5">
      <c r="A204">
        <v>199</v>
      </c>
      <c r="B204" s="12" t="s">
        <v>127</v>
      </c>
      <c r="C204" s="13" t="s">
        <v>50</v>
      </c>
      <c r="D204" s="10" t="s">
        <v>164</v>
      </c>
      <c r="E204" s="15" t="s">
        <v>457</v>
      </c>
    </row>
    <row r="205" spans="1:5">
      <c r="A205">
        <v>200</v>
      </c>
      <c r="B205" s="12" t="s">
        <v>127</v>
      </c>
      <c r="C205" s="13" t="s">
        <v>51</v>
      </c>
      <c r="D205" s="10" t="s">
        <v>165</v>
      </c>
      <c r="E205" s="15" t="s">
        <v>487</v>
      </c>
    </row>
    <row r="206" spans="1:5">
      <c r="A206">
        <v>201</v>
      </c>
      <c r="B206" s="12" t="s">
        <v>127</v>
      </c>
      <c r="C206" s="13" t="s">
        <v>52</v>
      </c>
      <c r="D206" s="10" t="s">
        <v>166</v>
      </c>
      <c r="E206" s="15" t="s">
        <v>489</v>
      </c>
    </row>
    <row r="207" spans="1:5">
      <c r="A207">
        <v>202</v>
      </c>
      <c r="B207" s="12" t="s">
        <v>127</v>
      </c>
      <c r="C207" s="13" t="s">
        <v>54</v>
      </c>
      <c r="D207" s="10" t="s">
        <v>168</v>
      </c>
      <c r="E207" s="15" t="s">
        <v>485</v>
      </c>
    </row>
    <row r="208" spans="1:5">
      <c r="A208">
        <v>203</v>
      </c>
      <c r="B208" s="12" t="s">
        <v>127</v>
      </c>
      <c r="C208" s="13" t="s">
        <v>55</v>
      </c>
      <c r="D208" s="10" t="s">
        <v>169</v>
      </c>
      <c r="E208" s="15" t="s">
        <v>486</v>
      </c>
    </row>
    <row r="209" spans="1:5">
      <c r="A209">
        <v>204</v>
      </c>
      <c r="B209" s="12" t="s">
        <v>127</v>
      </c>
      <c r="C209" s="13" t="s">
        <v>49</v>
      </c>
      <c r="D209" s="10" t="s">
        <v>163</v>
      </c>
      <c r="E209" s="15" t="s">
        <v>459</v>
      </c>
    </row>
    <row r="210" spans="1:5">
      <c r="A210">
        <v>205</v>
      </c>
      <c r="B210" s="12" t="s">
        <v>127</v>
      </c>
      <c r="C210" s="13" t="s">
        <v>50</v>
      </c>
      <c r="D210" s="10" t="s">
        <v>164</v>
      </c>
      <c r="E210" s="15" t="s">
        <v>487</v>
      </c>
    </row>
    <row r="211" spans="1:5" s="14" customFormat="1">
      <c r="A211" s="14">
        <v>206</v>
      </c>
      <c r="B211" s="14" t="s">
        <v>10</v>
      </c>
      <c r="C211" s="14" t="s">
        <v>14</v>
      </c>
      <c r="D211" s="14" t="s">
        <v>128</v>
      </c>
      <c r="E211" s="16" t="s">
        <v>491</v>
      </c>
    </row>
    <row r="212" spans="1:5">
      <c r="A212">
        <v>207</v>
      </c>
      <c r="B212" s="12" t="s">
        <v>10</v>
      </c>
      <c r="C212" s="13" t="s">
        <v>15</v>
      </c>
      <c r="D212" s="10" t="s">
        <v>129</v>
      </c>
      <c r="E212" s="15" t="s">
        <v>492</v>
      </c>
    </row>
    <row r="213" spans="1:5">
      <c r="A213">
        <v>208</v>
      </c>
      <c r="B213" s="12" t="s">
        <v>10</v>
      </c>
      <c r="C213" s="13" t="s">
        <v>16</v>
      </c>
      <c r="D213" s="10" t="s">
        <v>130</v>
      </c>
      <c r="E213" s="15" t="s">
        <v>493</v>
      </c>
    </row>
    <row r="214" spans="1:5">
      <c r="A214">
        <v>209</v>
      </c>
      <c r="B214" s="12" t="s">
        <v>10</v>
      </c>
      <c r="C214" s="13" t="s">
        <v>17</v>
      </c>
      <c r="D214" s="10" t="s">
        <v>131</v>
      </c>
      <c r="E214" s="15" t="s">
        <v>435</v>
      </c>
    </row>
    <row r="215" spans="1:5">
      <c r="A215">
        <v>210</v>
      </c>
      <c r="B215" s="12" t="s">
        <v>10</v>
      </c>
      <c r="C215" s="13" t="s">
        <v>17</v>
      </c>
      <c r="D215" s="10" t="s">
        <v>131</v>
      </c>
      <c r="E215" s="15" t="s">
        <v>494</v>
      </c>
    </row>
    <row r="216" spans="1:5">
      <c r="A216">
        <v>211</v>
      </c>
      <c r="B216" s="12" t="s">
        <v>10</v>
      </c>
      <c r="C216" s="13" t="s">
        <v>18</v>
      </c>
      <c r="D216" s="10" t="s">
        <v>132</v>
      </c>
      <c r="E216" s="15" t="s">
        <v>495</v>
      </c>
    </row>
    <row r="217" spans="1:5">
      <c r="A217">
        <v>212</v>
      </c>
      <c r="B217" s="12" t="s">
        <v>10</v>
      </c>
      <c r="C217" s="13" t="s">
        <v>19</v>
      </c>
      <c r="D217" s="10" t="s">
        <v>133</v>
      </c>
      <c r="E217" s="15" t="s">
        <v>496</v>
      </c>
    </row>
    <row r="218" spans="1:5">
      <c r="A218">
        <v>213</v>
      </c>
      <c r="B218" s="12" t="s">
        <v>10</v>
      </c>
      <c r="C218" s="13" t="s">
        <v>19</v>
      </c>
      <c r="D218" s="10" t="s">
        <v>133</v>
      </c>
      <c r="E218" s="15" t="s">
        <v>497</v>
      </c>
    </row>
    <row r="219" spans="1:5">
      <c r="A219">
        <v>214</v>
      </c>
      <c r="B219" s="12" t="s">
        <v>10</v>
      </c>
      <c r="C219" s="13" t="s">
        <v>20</v>
      </c>
      <c r="D219" s="10" t="s">
        <v>134</v>
      </c>
      <c r="E219" s="15" t="s">
        <v>498</v>
      </c>
    </row>
    <row r="220" spans="1:5">
      <c r="A220">
        <v>215</v>
      </c>
      <c r="B220" s="12" t="s">
        <v>10</v>
      </c>
      <c r="C220" s="13" t="s">
        <v>21</v>
      </c>
      <c r="D220" s="10" t="s">
        <v>135</v>
      </c>
      <c r="E220" s="15" t="s">
        <v>499</v>
      </c>
    </row>
    <row r="221" spans="1:5">
      <c r="A221">
        <v>216</v>
      </c>
      <c r="B221" s="12" t="s">
        <v>10</v>
      </c>
      <c r="C221" s="13" t="s">
        <v>14</v>
      </c>
      <c r="D221" s="10" t="s">
        <v>128</v>
      </c>
      <c r="E221" s="15" t="s">
        <v>491</v>
      </c>
    </row>
    <row r="222" spans="1:5">
      <c r="A222">
        <v>217</v>
      </c>
      <c r="B222" s="12" t="s">
        <v>10</v>
      </c>
      <c r="C222" s="13" t="s">
        <v>15</v>
      </c>
      <c r="D222" s="10" t="s">
        <v>129</v>
      </c>
      <c r="E222" s="15" t="s">
        <v>492</v>
      </c>
    </row>
    <row r="223" spans="1:5">
      <c r="A223">
        <v>218</v>
      </c>
      <c r="B223" s="12" t="s">
        <v>10</v>
      </c>
      <c r="C223" s="13" t="s">
        <v>16</v>
      </c>
      <c r="D223" s="10" t="s">
        <v>130</v>
      </c>
      <c r="E223" s="15" t="s">
        <v>493</v>
      </c>
    </row>
    <row r="224" spans="1:5">
      <c r="A224">
        <v>219</v>
      </c>
      <c r="B224" s="12" t="s">
        <v>10</v>
      </c>
      <c r="C224" s="13" t="s">
        <v>22</v>
      </c>
      <c r="D224" s="10" t="s">
        <v>136</v>
      </c>
      <c r="E224" s="15" t="s">
        <v>500</v>
      </c>
    </row>
    <row r="225" spans="1:5">
      <c r="A225">
        <v>220</v>
      </c>
      <c r="B225" s="12" t="s">
        <v>10</v>
      </c>
      <c r="C225" s="13" t="s">
        <v>23</v>
      </c>
      <c r="D225" s="10" t="s">
        <v>137</v>
      </c>
      <c r="E225" s="15" t="s">
        <v>501</v>
      </c>
    </row>
    <row r="226" spans="1:5">
      <c r="A226">
        <v>221</v>
      </c>
      <c r="B226" s="12" t="s">
        <v>10</v>
      </c>
      <c r="C226" s="13" t="s">
        <v>17</v>
      </c>
      <c r="D226" s="10" t="s">
        <v>131</v>
      </c>
      <c r="E226" s="15" t="s">
        <v>435</v>
      </c>
    </row>
    <row r="227" spans="1:5">
      <c r="A227">
        <v>222</v>
      </c>
      <c r="B227" s="12" t="s">
        <v>10</v>
      </c>
      <c r="C227" s="13" t="s">
        <v>18</v>
      </c>
      <c r="D227" s="10" t="s">
        <v>132</v>
      </c>
      <c r="E227" s="15" t="s">
        <v>495</v>
      </c>
    </row>
    <row r="228" spans="1:5">
      <c r="A228">
        <v>223</v>
      </c>
      <c r="B228" s="12" t="s">
        <v>10</v>
      </c>
      <c r="C228" s="13" t="s">
        <v>19</v>
      </c>
      <c r="D228" s="10" t="s">
        <v>133</v>
      </c>
      <c r="E228" s="15" t="s">
        <v>496</v>
      </c>
    </row>
    <row r="229" spans="1:5">
      <c r="A229">
        <v>224</v>
      </c>
      <c r="B229" s="12" t="s">
        <v>10</v>
      </c>
      <c r="C229" s="13" t="s">
        <v>19</v>
      </c>
      <c r="D229" s="10" t="s">
        <v>133</v>
      </c>
      <c r="E229" s="15" t="s">
        <v>502</v>
      </c>
    </row>
    <row r="230" spans="1:5">
      <c r="A230">
        <v>225</v>
      </c>
      <c r="B230" s="12" t="s">
        <v>10</v>
      </c>
      <c r="C230" s="13" t="s">
        <v>24</v>
      </c>
      <c r="D230" s="10" t="s">
        <v>138</v>
      </c>
      <c r="E230" s="15" t="s">
        <v>503</v>
      </c>
    </row>
    <row r="231" spans="1:5">
      <c r="A231">
        <v>226</v>
      </c>
      <c r="B231" s="12" t="s">
        <v>10</v>
      </c>
      <c r="C231" s="13" t="s">
        <v>20</v>
      </c>
      <c r="D231" s="10" t="s">
        <v>134</v>
      </c>
      <c r="E231" s="15" t="s">
        <v>498</v>
      </c>
    </row>
    <row r="232" spans="1:5">
      <c r="A232">
        <v>227</v>
      </c>
      <c r="B232" s="12" t="s">
        <v>10</v>
      </c>
      <c r="C232" s="13" t="s">
        <v>21</v>
      </c>
      <c r="D232" s="10" t="s">
        <v>135</v>
      </c>
      <c r="E232" s="15" t="s">
        <v>499</v>
      </c>
    </row>
    <row r="233" spans="1:5">
      <c r="A233">
        <v>228</v>
      </c>
      <c r="B233" s="12" t="s">
        <v>11</v>
      </c>
      <c r="C233" s="13" t="s">
        <v>25</v>
      </c>
      <c r="D233" s="10" t="s">
        <v>139</v>
      </c>
      <c r="E233" s="15" t="s">
        <v>504</v>
      </c>
    </row>
    <row r="234" spans="1:5">
      <c r="A234">
        <v>229</v>
      </c>
      <c r="B234" s="12" t="s">
        <v>11</v>
      </c>
      <c r="C234" s="13" t="s">
        <v>26</v>
      </c>
      <c r="D234" s="10" t="s">
        <v>140</v>
      </c>
      <c r="E234" s="15" t="s">
        <v>505</v>
      </c>
    </row>
    <row r="235" spans="1:5">
      <c r="A235">
        <v>230</v>
      </c>
      <c r="B235" s="12" t="s">
        <v>11</v>
      </c>
      <c r="C235" s="13" t="s">
        <v>27</v>
      </c>
      <c r="D235" s="10" t="s">
        <v>141</v>
      </c>
      <c r="E235" s="15" t="s">
        <v>506</v>
      </c>
    </row>
    <row r="236" spans="1:5">
      <c r="A236">
        <v>231</v>
      </c>
      <c r="B236" s="12" t="s">
        <v>11</v>
      </c>
      <c r="C236" s="13" t="s">
        <v>28</v>
      </c>
      <c r="D236" s="10" t="s">
        <v>142</v>
      </c>
      <c r="E236" s="15" t="s">
        <v>507</v>
      </c>
    </row>
    <row r="237" spans="1:5">
      <c r="A237">
        <v>232</v>
      </c>
      <c r="B237" s="12" t="s">
        <v>11</v>
      </c>
      <c r="C237" s="13" t="s">
        <v>29</v>
      </c>
      <c r="D237" s="10" t="s">
        <v>143</v>
      </c>
      <c r="E237" s="15" t="s">
        <v>508</v>
      </c>
    </row>
    <row r="238" spans="1:5">
      <c r="A238">
        <v>233</v>
      </c>
      <c r="B238" s="12" t="s">
        <v>11</v>
      </c>
      <c r="C238" s="13" t="s">
        <v>30</v>
      </c>
      <c r="D238" s="10" t="s">
        <v>144</v>
      </c>
      <c r="E238" s="15" t="s">
        <v>435</v>
      </c>
    </row>
    <row r="239" spans="1:5">
      <c r="A239">
        <v>234</v>
      </c>
      <c r="B239" s="12" t="s">
        <v>11</v>
      </c>
      <c r="C239" s="13" t="s">
        <v>31</v>
      </c>
      <c r="D239" s="10" t="s">
        <v>145</v>
      </c>
      <c r="E239" s="15" t="s">
        <v>441</v>
      </c>
    </row>
    <row r="240" spans="1:5">
      <c r="A240">
        <v>235</v>
      </c>
      <c r="B240" s="12" t="s">
        <v>11</v>
      </c>
      <c r="C240" s="13" t="s">
        <v>31</v>
      </c>
      <c r="D240" s="10" t="s">
        <v>145</v>
      </c>
      <c r="E240" s="15" t="s">
        <v>509</v>
      </c>
    </row>
    <row r="241" spans="1:5">
      <c r="A241">
        <v>236</v>
      </c>
      <c r="B241" s="12" t="s">
        <v>11</v>
      </c>
      <c r="C241" s="13" t="s">
        <v>32</v>
      </c>
      <c r="D241" s="10" t="s">
        <v>146</v>
      </c>
      <c r="E241" s="15" t="s">
        <v>510</v>
      </c>
    </row>
    <row r="242" spans="1:5">
      <c r="A242">
        <v>237</v>
      </c>
      <c r="B242" s="12" t="s">
        <v>11</v>
      </c>
      <c r="C242" s="13" t="s">
        <v>33</v>
      </c>
      <c r="D242" s="10" t="s">
        <v>147</v>
      </c>
      <c r="E242" s="15" t="s">
        <v>511</v>
      </c>
    </row>
    <row r="243" spans="1:5">
      <c r="A243">
        <v>238</v>
      </c>
      <c r="B243" s="12" t="s">
        <v>11</v>
      </c>
      <c r="C243" s="13" t="s">
        <v>34</v>
      </c>
      <c r="D243" s="10" t="s">
        <v>148</v>
      </c>
      <c r="E243" s="15" t="s">
        <v>512</v>
      </c>
    </row>
    <row r="244" spans="1:5">
      <c r="A244">
        <v>239</v>
      </c>
      <c r="B244" s="12" t="s">
        <v>11</v>
      </c>
      <c r="C244" s="13" t="s">
        <v>34</v>
      </c>
      <c r="D244" s="10" t="s">
        <v>148</v>
      </c>
      <c r="E244" s="15" t="s">
        <v>502</v>
      </c>
    </row>
    <row r="245" spans="1:5">
      <c r="A245">
        <v>240</v>
      </c>
      <c r="B245" s="12" t="s">
        <v>11</v>
      </c>
      <c r="C245" s="13" t="s">
        <v>25</v>
      </c>
      <c r="D245" s="10" t="s">
        <v>139</v>
      </c>
      <c r="E245" s="15" t="s">
        <v>504</v>
      </c>
    </row>
    <row r="246" spans="1:5">
      <c r="A246">
        <v>241</v>
      </c>
      <c r="B246" s="12" t="s">
        <v>11</v>
      </c>
      <c r="C246" s="13" t="s">
        <v>26</v>
      </c>
      <c r="D246" s="10" t="s">
        <v>140</v>
      </c>
      <c r="E246" s="15" t="s">
        <v>505</v>
      </c>
    </row>
    <row r="247" spans="1:5">
      <c r="A247">
        <v>242</v>
      </c>
      <c r="B247" s="12" t="s">
        <v>11</v>
      </c>
      <c r="C247" s="13" t="s">
        <v>27</v>
      </c>
      <c r="D247" s="10" t="s">
        <v>141</v>
      </c>
      <c r="E247" s="15" t="s">
        <v>506</v>
      </c>
    </row>
    <row r="248" spans="1:5">
      <c r="A248">
        <v>243</v>
      </c>
      <c r="B248" s="12" t="s">
        <v>11</v>
      </c>
      <c r="C248" s="13" t="s">
        <v>27</v>
      </c>
      <c r="D248" s="10" t="s">
        <v>141</v>
      </c>
      <c r="E248" s="15" t="s">
        <v>509</v>
      </c>
    </row>
    <row r="249" spans="1:5">
      <c r="A249">
        <v>244</v>
      </c>
      <c r="B249" s="12" t="s">
        <v>11</v>
      </c>
      <c r="C249" s="13" t="s">
        <v>28</v>
      </c>
      <c r="D249" s="10" t="s">
        <v>142</v>
      </c>
      <c r="E249" s="15" t="s">
        <v>507</v>
      </c>
    </row>
    <row r="250" spans="1:5">
      <c r="A250">
        <v>245</v>
      </c>
      <c r="B250" s="12" t="s">
        <v>11</v>
      </c>
      <c r="C250" s="13" t="s">
        <v>28</v>
      </c>
      <c r="D250" s="10" t="s">
        <v>142</v>
      </c>
      <c r="E250" s="15" t="s">
        <v>494</v>
      </c>
    </row>
    <row r="251" spans="1:5">
      <c r="A251">
        <v>246</v>
      </c>
      <c r="B251" s="12" t="s">
        <v>11</v>
      </c>
      <c r="C251" s="13" t="s">
        <v>29</v>
      </c>
      <c r="D251" s="10" t="s">
        <v>143</v>
      </c>
      <c r="E251" s="15" t="s">
        <v>508</v>
      </c>
    </row>
    <row r="252" spans="1:5">
      <c r="A252">
        <v>247</v>
      </c>
      <c r="B252" s="12" t="s">
        <v>11</v>
      </c>
      <c r="C252" s="13" t="s">
        <v>29</v>
      </c>
      <c r="D252" s="10" t="s">
        <v>143</v>
      </c>
      <c r="E252" s="15" t="s">
        <v>509</v>
      </c>
    </row>
    <row r="253" spans="1:5">
      <c r="A253">
        <v>248</v>
      </c>
      <c r="B253" s="12" t="s">
        <v>11</v>
      </c>
      <c r="C253" s="13" t="s">
        <v>30</v>
      </c>
      <c r="D253" s="10" t="s">
        <v>144</v>
      </c>
      <c r="E253" s="15" t="s">
        <v>435</v>
      </c>
    </row>
    <row r="254" spans="1:5">
      <c r="A254">
        <v>249</v>
      </c>
      <c r="B254" s="12" t="s">
        <v>11</v>
      </c>
      <c r="C254" s="13" t="s">
        <v>30</v>
      </c>
      <c r="D254" s="10" t="s">
        <v>144</v>
      </c>
      <c r="E254" s="15" t="s">
        <v>494</v>
      </c>
    </row>
    <row r="255" spans="1:5">
      <c r="A255">
        <v>250</v>
      </c>
      <c r="B255" s="12" t="s">
        <v>11</v>
      </c>
      <c r="C255" s="13" t="s">
        <v>31</v>
      </c>
      <c r="D255" s="10" t="s">
        <v>145</v>
      </c>
      <c r="E255" s="15" t="s">
        <v>441</v>
      </c>
    </row>
    <row r="256" spans="1:5">
      <c r="A256">
        <v>251</v>
      </c>
      <c r="B256" s="12" t="s">
        <v>11</v>
      </c>
      <c r="C256" s="13" t="s">
        <v>31</v>
      </c>
      <c r="D256" s="10" t="s">
        <v>145</v>
      </c>
      <c r="E256" s="15" t="s">
        <v>509</v>
      </c>
    </row>
    <row r="257" spans="1:5">
      <c r="A257">
        <v>252</v>
      </c>
      <c r="B257" s="12" t="s">
        <v>11</v>
      </c>
      <c r="C257" s="13" t="s">
        <v>32</v>
      </c>
      <c r="D257" s="10" t="s">
        <v>146</v>
      </c>
      <c r="E257" s="15" t="s">
        <v>510</v>
      </c>
    </row>
    <row r="258" spans="1:5">
      <c r="A258">
        <v>253</v>
      </c>
      <c r="B258" s="12" t="s">
        <v>11</v>
      </c>
      <c r="C258" s="13" t="s">
        <v>32</v>
      </c>
      <c r="D258" s="10" t="s">
        <v>146</v>
      </c>
      <c r="E258" s="15" t="s">
        <v>494</v>
      </c>
    </row>
    <row r="259" spans="1:5">
      <c r="A259">
        <v>254</v>
      </c>
      <c r="B259" s="12" t="s">
        <v>11</v>
      </c>
      <c r="C259" s="13" t="s">
        <v>33</v>
      </c>
      <c r="D259" s="10" t="s">
        <v>147</v>
      </c>
      <c r="E259" s="15" t="s">
        <v>511</v>
      </c>
    </row>
    <row r="260" spans="1:5">
      <c r="A260">
        <v>255</v>
      </c>
      <c r="B260" s="12" t="s">
        <v>11</v>
      </c>
      <c r="C260" s="13" t="s">
        <v>33</v>
      </c>
      <c r="D260" s="10" t="s">
        <v>147</v>
      </c>
      <c r="E260" s="15" t="s">
        <v>509</v>
      </c>
    </row>
    <row r="261" spans="1:5">
      <c r="A261">
        <v>256</v>
      </c>
      <c r="B261" s="12" t="s">
        <v>11</v>
      </c>
      <c r="C261" s="13" t="s">
        <v>34</v>
      </c>
      <c r="D261" s="10" t="s">
        <v>148</v>
      </c>
      <c r="E261" s="15" t="s">
        <v>512</v>
      </c>
    </row>
    <row r="262" spans="1:5">
      <c r="A262">
        <v>257</v>
      </c>
      <c r="B262" s="12" t="s">
        <v>11</v>
      </c>
      <c r="C262" s="13" t="s">
        <v>34</v>
      </c>
      <c r="D262" s="10" t="s">
        <v>148</v>
      </c>
      <c r="E262" s="15" t="s">
        <v>502</v>
      </c>
    </row>
    <row r="263" spans="1:5">
      <c r="A263">
        <v>258</v>
      </c>
      <c r="B263" s="12" t="s">
        <v>12</v>
      </c>
      <c r="C263" s="13" t="s">
        <v>35</v>
      </c>
      <c r="D263" s="10" t="s">
        <v>149</v>
      </c>
      <c r="E263" s="15" t="s">
        <v>439</v>
      </c>
    </row>
    <row r="264" spans="1:5">
      <c r="A264">
        <v>259</v>
      </c>
      <c r="B264" s="12" t="s">
        <v>12</v>
      </c>
      <c r="C264" s="13" t="s">
        <v>35</v>
      </c>
      <c r="D264" s="10" t="s">
        <v>149</v>
      </c>
      <c r="E264" s="15" t="s">
        <v>509</v>
      </c>
    </row>
    <row r="265" spans="1:5">
      <c r="A265">
        <v>260</v>
      </c>
      <c r="B265" s="12" t="s">
        <v>12</v>
      </c>
      <c r="C265" s="13" t="s">
        <v>35</v>
      </c>
      <c r="D265" s="10" t="s">
        <v>149</v>
      </c>
      <c r="E265" s="15" t="s">
        <v>494</v>
      </c>
    </row>
    <row r="266" spans="1:5">
      <c r="A266">
        <v>261</v>
      </c>
      <c r="B266" s="12" t="s">
        <v>12</v>
      </c>
      <c r="C266" s="13" t="s">
        <v>36</v>
      </c>
      <c r="D266" s="10" t="s">
        <v>150</v>
      </c>
      <c r="E266" s="15" t="s">
        <v>513</v>
      </c>
    </row>
    <row r="267" spans="1:5">
      <c r="A267">
        <v>262</v>
      </c>
      <c r="B267" s="12" t="s">
        <v>12</v>
      </c>
      <c r="C267" s="13" t="s">
        <v>36</v>
      </c>
      <c r="D267" s="10" t="s">
        <v>150</v>
      </c>
      <c r="E267" s="15" t="s">
        <v>509</v>
      </c>
    </row>
    <row r="268" spans="1:5">
      <c r="A268">
        <v>263</v>
      </c>
      <c r="B268" s="12" t="s">
        <v>12</v>
      </c>
      <c r="C268" s="13" t="s">
        <v>36</v>
      </c>
      <c r="D268" s="10" t="s">
        <v>150</v>
      </c>
      <c r="E268" s="15" t="s">
        <v>494</v>
      </c>
    </row>
    <row r="269" spans="1:5">
      <c r="A269">
        <v>264</v>
      </c>
      <c r="B269" s="12" t="s">
        <v>12</v>
      </c>
      <c r="C269" s="13" t="s">
        <v>37</v>
      </c>
      <c r="D269" s="10" t="s">
        <v>151</v>
      </c>
      <c r="E269" s="15" t="s">
        <v>496</v>
      </c>
    </row>
    <row r="270" spans="1:5">
      <c r="A270">
        <v>265</v>
      </c>
      <c r="B270" s="12" t="s">
        <v>12</v>
      </c>
      <c r="C270" s="13" t="s">
        <v>37</v>
      </c>
      <c r="D270" s="10" t="s">
        <v>151</v>
      </c>
      <c r="E270" s="15" t="s">
        <v>497</v>
      </c>
    </row>
    <row r="271" spans="1:5">
      <c r="A271">
        <v>266</v>
      </c>
      <c r="B271" s="12" t="s">
        <v>12</v>
      </c>
      <c r="C271" s="13" t="s">
        <v>37</v>
      </c>
      <c r="D271" s="10" t="s">
        <v>151</v>
      </c>
      <c r="E271" s="15" t="s">
        <v>502</v>
      </c>
    </row>
    <row r="272" spans="1:5">
      <c r="A272">
        <v>267</v>
      </c>
      <c r="B272" s="12" t="s">
        <v>12</v>
      </c>
      <c r="C272" s="13" t="s">
        <v>38</v>
      </c>
      <c r="D272" s="10" t="s">
        <v>152</v>
      </c>
      <c r="E272" s="15" t="s">
        <v>514</v>
      </c>
    </row>
    <row r="273" spans="1:5">
      <c r="A273">
        <v>268</v>
      </c>
      <c r="B273" s="12" t="s">
        <v>12</v>
      </c>
      <c r="C273" s="13" t="s">
        <v>38</v>
      </c>
      <c r="D273" s="10" t="s">
        <v>152</v>
      </c>
      <c r="E273" s="15" t="s">
        <v>497</v>
      </c>
    </row>
    <row r="274" spans="1:5">
      <c r="A274">
        <v>269</v>
      </c>
      <c r="B274" s="12" t="s">
        <v>12</v>
      </c>
      <c r="C274" s="13" t="s">
        <v>38</v>
      </c>
      <c r="D274" s="10" t="s">
        <v>152</v>
      </c>
      <c r="E274" s="15" t="s">
        <v>502</v>
      </c>
    </row>
    <row r="275" spans="1:5">
      <c r="A275">
        <v>270</v>
      </c>
      <c r="B275" s="12" t="s">
        <v>12</v>
      </c>
      <c r="C275" s="13" t="s">
        <v>39</v>
      </c>
      <c r="D275" s="10" t="s">
        <v>153</v>
      </c>
      <c r="E275" s="15" t="s">
        <v>492</v>
      </c>
    </row>
    <row r="276" spans="1:5">
      <c r="A276">
        <v>271</v>
      </c>
      <c r="B276" s="12" t="s">
        <v>12</v>
      </c>
      <c r="C276" s="13" t="s">
        <v>40</v>
      </c>
      <c r="D276" s="10" t="s">
        <v>154</v>
      </c>
      <c r="E276" s="15" t="s">
        <v>515</v>
      </c>
    </row>
    <row r="277" spans="1:5">
      <c r="A277">
        <v>272</v>
      </c>
      <c r="B277" s="12" t="s">
        <v>12</v>
      </c>
      <c r="C277" s="13" t="s">
        <v>40</v>
      </c>
      <c r="D277" s="10" t="s">
        <v>154</v>
      </c>
      <c r="E277" s="15" t="s">
        <v>509</v>
      </c>
    </row>
    <row r="278" spans="1:5">
      <c r="A278">
        <v>273</v>
      </c>
      <c r="B278" s="12" t="s">
        <v>12</v>
      </c>
      <c r="C278" s="13" t="s">
        <v>41</v>
      </c>
      <c r="D278" s="10" t="s">
        <v>155</v>
      </c>
      <c r="E278" s="15" t="s">
        <v>493</v>
      </c>
    </row>
    <row r="279" spans="1:5">
      <c r="A279">
        <v>274</v>
      </c>
      <c r="B279" s="12" t="s">
        <v>12</v>
      </c>
      <c r="C279" s="13" t="s">
        <v>41</v>
      </c>
      <c r="D279" s="10" t="s">
        <v>155</v>
      </c>
      <c r="E279" s="15" t="s">
        <v>494</v>
      </c>
    </row>
    <row r="280" spans="1:5">
      <c r="A280">
        <v>275</v>
      </c>
      <c r="B280" s="12" t="s">
        <v>12</v>
      </c>
      <c r="C280" s="13" t="s">
        <v>35</v>
      </c>
      <c r="D280" s="10" t="s">
        <v>149</v>
      </c>
      <c r="E280" s="15" t="s">
        <v>439</v>
      </c>
    </row>
    <row r="281" spans="1:5">
      <c r="A281">
        <v>276</v>
      </c>
      <c r="B281" s="12" t="s">
        <v>12</v>
      </c>
      <c r="C281" s="13" t="s">
        <v>35</v>
      </c>
      <c r="D281" s="10" t="s">
        <v>149</v>
      </c>
      <c r="E281" s="15" t="s">
        <v>509</v>
      </c>
    </row>
    <row r="282" spans="1:5">
      <c r="A282">
        <v>277</v>
      </c>
      <c r="B282" s="12" t="s">
        <v>12</v>
      </c>
      <c r="C282" s="13" t="s">
        <v>35</v>
      </c>
      <c r="D282" s="10" t="s">
        <v>149</v>
      </c>
      <c r="E282" s="15" t="s">
        <v>494</v>
      </c>
    </row>
    <row r="283" spans="1:5">
      <c r="A283">
        <v>278</v>
      </c>
      <c r="B283" s="12" t="s">
        <v>12</v>
      </c>
      <c r="C283" s="13" t="s">
        <v>42</v>
      </c>
      <c r="D283" s="10" t="s">
        <v>156</v>
      </c>
      <c r="E283" s="15" t="s">
        <v>435</v>
      </c>
    </row>
    <row r="284" spans="1:5">
      <c r="A284">
        <v>279</v>
      </c>
      <c r="B284" s="12" t="s">
        <v>12</v>
      </c>
      <c r="C284" s="13" t="s">
        <v>42</v>
      </c>
      <c r="D284" s="10" t="s">
        <v>156</v>
      </c>
      <c r="E284" s="15" t="s">
        <v>509</v>
      </c>
    </row>
    <row r="285" spans="1:5">
      <c r="A285">
        <v>280</v>
      </c>
      <c r="B285" s="12" t="s">
        <v>12</v>
      </c>
      <c r="C285" s="13" t="s">
        <v>36</v>
      </c>
      <c r="D285" s="10" t="s">
        <v>150</v>
      </c>
      <c r="E285" s="15" t="s">
        <v>513</v>
      </c>
    </row>
    <row r="286" spans="1:5">
      <c r="A286">
        <v>281</v>
      </c>
      <c r="B286" s="12" t="s">
        <v>12</v>
      </c>
      <c r="C286" s="13" t="s">
        <v>36</v>
      </c>
      <c r="D286" s="10" t="s">
        <v>150</v>
      </c>
      <c r="E286" s="15" t="s">
        <v>494</v>
      </c>
    </row>
    <row r="287" spans="1:5">
      <c r="A287">
        <v>282</v>
      </c>
      <c r="B287" s="12" t="s">
        <v>12</v>
      </c>
      <c r="C287" s="13" t="s">
        <v>37</v>
      </c>
      <c r="D287" s="10" t="s">
        <v>151</v>
      </c>
      <c r="E287" s="15" t="s">
        <v>496</v>
      </c>
    </row>
    <row r="288" spans="1:5">
      <c r="A288">
        <v>283</v>
      </c>
      <c r="B288" s="12" t="s">
        <v>12</v>
      </c>
      <c r="C288" s="13" t="s">
        <v>37</v>
      </c>
      <c r="D288" s="10" t="s">
        <v>151</v>
      </c>
      <c r="E288" s="15" t="s">
        <v>497</v>
      </c>
    </row>
    <row r="289" spans="1:5">
      <c r="A289">
        <v>284</v>
      </c>
      <c r="B289" s="12" t="s">
        <v>12</v>
      </c>
      <c r="C289" s="13" t="s">
        <v>37</v>
      </c>
      <c r="D289" s="10" t="s">
        <v>151</v>
      </c>
      <c r="E289" s="15" t="s">
        <v>502</v>
      </c>
    </row>
    <row r="290" spans="1:5">
      <c r="A290">
        <v>285</v>
      </c>
      <c r="B290" s="12" t="s">
        <v>12</v>
      </c>
      <c r="C290" s="13" t="s">
        <v>37</v>
      </c>
      <c r="D290" s="10" t="s">
        <v>151</v>
      </c>
      <c r="E290" s="15" t="s">
        <v>497</v>
      </c>
    </row>
    <row r="291" spans="1:5">
      <c r="A291">
        <v>286</v>
      </c>
      <c r="B291" s="12" t="s">
        <v>126</v>
      </c>
      <c r="C291" s="13" t="s">
        <v>295</v>
      </c>
      <c r="D291" s="11" t="s">
        <v>279</v>
      </c>
      <c r="E291" s="15" t="s">
        <v>516</v>
      </c>
    </row>
    <row r="292" spans="1:5">
      <c r="A292">
        <v>287</v>
      </c>
      <c r="B292" s="12" t="s">
        <v>126</v>
      </c>
      <c r="C292" s="13" t="s">
        <v>296</v>
      </c>
      <c r="D292" s="11" t="s">
        <v>280</v>
      </c>
      <c r="E292" s="15" t="s">
        <v>517</v>
      </c>
    </row>
    <row r="293" spans="1:5">
      <c r="A293">
        <v>288</v>
      </c>
      <c r="B293" s="12" t="s">
        <v>126</v>
      </c>
      <c r="C293" s="13" t="s">
        <v>297</v>
      </c>
      <c r="D293" s="11" t="s">
        <v>281</v>
      </c>
      <c r="E293" s="15" t="s">
        <v>518</v>
      </c>
    </row>
    <row r="294" spans="1:5">
      <c r="A294">
        <v>289</v>
      </c>
      <c r="B294" s="12" t="s">
        <v>126</v>
      </c>
      <c r="C294" s="13" t="s">
        <v>298</v>
      </c>
      <c r="D294" s="11" t="s">
        <v>282</v>
      </c>
      <c r="E294" s="15" t="s">
        <v>519</v>
      </c>
    </row>
    <row r="295" spans="1:5">
      <c r="A295">
        <v>290</v>
      </c>
      <c r="B295" s="12" t="s">
        <v>126</v>
      </c>
      <c r="C295" s="13" t="s">
        <v>299</v>
      </c>
      <c r="D295" s="11" t="s">
        <v>283</v>
      </c>
      <c r="E295" s="15" t="s">
        <v>520</v>
      </c>
    </row>
    <row r="296" spans="1:5">
      <c r="A296">
        <v>291</v>
      </c>
      <c r="B296" s="12" t="s">
        <v>13</v>
      </c>
      <c r="C296" s="13" t="s">
        <v>43</v>
      </c>
      <c r="D296" s="10" t="s">
        <v>157</v>
      </c>
      <c r="E296" s="15" t="s">
        <v>521</v>
      </c>
    </row>
    <row r="297" spans="1:5">
      <c r="A297">
        <v>292</v>
      </c>
      <c r="B297" s="12" t="s">
        <v>13</v>
      </c>
      <c r="C297" s="13" t="s">
        <v>44</v>
      </c>
      <c r="D297" s="10" t="s">
        <v>158</v>
      </c>
      <c r="E297" s="15" t="s">
        <v>522</v>
      </c>
    </row>
    <row r="298" spans="1:5">
      <c r="A298">
        <v>293</v>
      </c>
      <c r="B298" s="12" t="s">
        <v>13</v>
      </c>
      <c r="C298" s="13" t="s">
        <v>45</v>
      </c>
      <c r="D298" s="10" t="s">
        <v>159</v>
      </c>
      <c r="E298" s="15" t="s">
        <v>523</v>
      </c>
    </row>
    <row r="299" spans="1:5">
      <c r="A299">
        <v>294</v>
      </c>
      <c r="B299" s="12" t="s">
        <v>13</v>
      </c>
      <c r="C299" s="13" t="s">
        <v>46</v>
      </c>
      <c r="D299" s="10" t="s">
        <v>160</v>
      </c>
      <c r="E299" s="15" t="s">
        <v>524</v>
      </c>
    </row>
    <row r="300" spans="1:5">
      <c r="A300">
        <v>295</v>
      </c>
      <c r="B300" s="12" t="s">
        <v>13</v>
      </c>
      <c r="C300" s="13" t="s">
        <v>47</v>
      </c>
      <c r="D300" s="10" t="s">
        <v>161</v>
      </c>
      <c r="E300" s="15" t="s">
        <v>525</v>
      </c>
    </row>
    <row r="301" spans="1:5">
      <c r="A301">
        <v>296</v>
      </c>
      <c r="B301" s="12" t="s">
        <v>13</v>
      </c>
      <c r="C301" s="13" t="s">
        <v>48</v>
      </c>
      <c r="D301" s="10" t="s">
        <v>162</v>
      </c>
      <c r="E301" s="15" t="s">
        <v>526</v>
      </c>
    </row>
    <row r="302" spans="1:5">
      <c r="A302">
        <v>297</v>
      </c>
      <c r="B302" s="12" t="s">
        <v>127</v>
      </c>
      <c r="C302" s="13" t="s">
        <v>49</v>
      </c>
      <c r="D302" s="10" t="s">
        <v>163</v>
      </c>
      <c r="E302" s="15" t="s">
        <v>521</v>
      </c>
    </row>
    <row r="303" spans="1:5">
      <c r="A303">
        <v>298</v>
      </c>
      <c r="B303" s="12" t="s">
        <v>127</v>
      </c>
      <c r="C303" s="13" t="s">
        <v>50</v>
      </c>
      <c r="D303" s="10" t="s">
        <v>164</v>
      </c>
      <c r="E303" s="15" t="s">
        <v>518</v>
      </c>
    </row>
    <row r="304" spans="1:5">
      <c r="A304">
        <v>299</v>
      </c>
      <c r="B304" s="12" t="s">
        <v>127</v>
      </c>
      <c r="C304" s="13" t="s">
        <v>51</v>
      </c>
      <c r="D304" s="10" t="s">
        <v>165</v>
      </c>
      <c r="E304" s="15" t="s">
        <v>526</v>
      </c>
    </row>
    <row r="305" spans="1:5">
      <c r="A305">
        <v>300</v>
      </c>
      <c r="B305" s="12" t="s">
        <v>127</v>
      </c>
      <c r="C305" s="13" t="s">
        <v>52</v>
      </c>
      <c r="D305" s="10" t="s">
        <v>166</v>
      </c>
      <c r="E305" s="15" t="s">
        <v>527</v>
      </c>
    </row>
    <row r="306" spans="1:5">
      <c r="A306">
        <v>301</v>
      </c>
      <c r="B306" s="12" t="s">
        <v>127</v>
      </c>
      <c r="C306" s="13" t="s">
        <v>53</v>
      </c>
      <c r="D306" s="10" t="s">
        <v>167</v>
      </c>
      <c r="E306" s="15" t="s">
        <v>528</v>
      </c>
    </row>
    <row r="307" spans="1:5">
      <c r="A307">
        <v>302</v>
      </c>
      <c r="B307" s="12" t="s">
        <v>127</v>
      </c>
      <c r="C307" s="13" t="s">
        <v>49</v>
      </c>
      <c r="D307" s="10" t="s">
        <v>163</v>
      </c>
      <c r="E307" s="15" t="s">
        <v>521</v>
      </c>
    </row>
    <row r="308" spans="1:5">
      <c r="A308">
        <v>303</v>
      </c>
      <c r="B308" s="12" t="s">
        <v>127</v>
      </c>
      <c r="C308" s="13" t="s">
        <v>49</v>
      </c>
      <c r="D308" s="10" t="s">
        <v>163</v>
      </c>
      <c r="E308" s="15" t="s">
        <v>529</v>
      </c>
    </row>
    <row r="309" spans="1:5">
      <c r="A309">
        <v>304</v>
      </c>
      <c r="B309" s="12" t="s">
        <v>127</v>
      </c>
      <c r="C309" s="13" t="s">
        <v>50</v>
      </c>
      <c r="D309" s="10" t="s">
        <v>164</v>
      </c>
      <c r="E309" s="15" t="s">
        <v>518</v>
      </c>
    </row>
    <row r="310" spans="1:5">
      <c r="A310">
        <v>305</v>
      </c>
      <c r="B310" s="12" t="s">
        <v>127</v>
      </c>
      <c r="C310" s="13" t="s">
        <v>51</v>
      </c>
      <c r="D310" s="10" t="s">
        <v>165</v>
      </c>
      <c r="E310" s="15" t="s">
        <v>526</v>
      </c>
    </row>
    <row r="311" spans="1:5">
      <c r="A311">
        <v>306</v>
      </c>
      <c r="B311" s="12" t="s">
        <v>127</v>
      </c>
      <c r="C311" s="13" t="s">
        <v>52</v>
      </c>
      <c r="D311" s="10" t="s">
        <v>166</v>
      </c>
      <c r="E311" s="15" t="s">
        <v>527</v>
      </c>
    </row>
    <row r="312" spans="1:5">
      <c r="A312">
        <v>307</v>
      </c>
      <c r="B312" s="12" t="s">
        <v>127</v>
      </c>
      <c r="C312" s="13" t="s">
        <v>54</v>
      </c>
      <c r="D312" s="10" t="s">
        <v>168</v>
      </c>
      <c r="E312" s="15" t="s">
        <v>523</v>
      </c>
    </row>
    <row r="313" spans="1:5">
      <c r="A313">
        <v>308</v>
      </c>
      <c r="B313" s="12" t="s">
        <v>127</v>
      </c>
      <c r="C313" s="13" t="s">
        <v>55</v>
      </c>
      <c r="D313" s="10" t="s">
        <v>169</v>
      </c>
      <c r="E313" s="15" t="s">
        <v>524</v>
      </c>
    </row>
    <row r="314" spans="1:5">
      <c r="A314">
        <v>309</v>
      </c>
      <c r="B314" s="12" t="s">
        <v>127</v>
      </c>
      <c r="C314" s="13" t="s">
        <v>49</v>
      </c>
      <c r="D314" s="10" t="s">
        <v>163</v>
      </c>
      <c r="E314" s="15" t="s">
        <v>522</v>
      </c>
    </row>
    <row r="315" spans="1:5">
      <c r="A315">
        <v>310</v>
      </c>
      <c r="B315" s="12" t="s">
        <v>127</v>
      </c>
      <c r="C315" s="13" t="s">
        <v>50</v>
      </c>
      <c r="D315" s="10" t="s">
        <v>164</v>
      </c>
      <c r="E315" s="15" t="s">
        <v>525</v>
      </c>
    </row>
    <row r="316" spans="1:5" s="14" customFormat="1">
      <c r="A316" s="14">
        <v>311</v>
      </c>
      <c r="B316" s="14" t="s">
        <v>10</v>
      </c>
      <c r="C316" s="14" t="s">
        <v>14</v>
      </c>
      <c r="D316" s="14" t="s">
        <v>128</v>
      </c>
      <c r="E316" s="16" t="s">
        <v>530</v>
      </c>
    </row>
    <row r="317" spans="1:5">
      <c r="A317">
        <v>312</v>
      </c>
      <c r="B317" s="12" t="s">
        <v>10</v>
      </c>
      <c r="C317" s="13" t="s">
        <v>15</v>
      </c>
      <c r="D317" s="10" t="s">
        <v>129</v>
      </c>
      <c r="E317" s="15" t="s">
        <v>531</v>
      </c>
    </row>
    <row r="318" spans="1:5">
      <c r="A318">
        <v>313</v>
      </c>
      <c r="B318" s="12" t="s">
        <v>10</v>
      </c>
      <c r="C318" s="13" t="s">
        <v>16</v>
      </c>
      <c r="D318" s="10" t="s">
        <v>130</v>
      </c>
      <c r="E318" s="15" t="s">
        <v>532</v>
      </c>
    </row>
    <row r="319" spans="1:5">
      <c r="A319">
        <v>314</v>
      </c>
      <c r="B319" s="12" t="s">
        <v>10</v>
      </c>
      <c r="C319" s="13" t="s">
        <v>17</v>
      </c>
      <c r="D319" s="10" t="s">
        <v>131</v>
      </c>
      <c r="E319" s="15" t="s">
        <v>533</v>
      </c>
    </row>
    <row r="320" spans="1:5">
      <c r="A320">
        <v>315</v>
      </c>
      <c r="B320" s="12" t="s">
        <v>10</v>
      </c>
      <c r="C320" s="13" t="s">
        <v>17</v>
      </c>
      <c r="D320" s="10" t="s">
        <v>131</v>
      </c>
      <c r="E320" s="15" t="s">
        <v>534</v>
      </c>
    </row>
    <row r="321" spans="1:5">
      <c r="A321">
        <v>316</v>
      </c>
      <c r="B321" s="12" t="s">
        <v>10</v>
      </c>
      <c r="C321" s="13" t="s">
        <v>18</v>
      </c>
      <c r="D321" s="10" t="s">
        <v>132</v>
      </c>
      <c r="E321" s="15" t="s">
        <v>535</v>
      </c>
    </row>
    <row r="322" spans="1:5">
      <c r="A322">
        <v>317</v>
      </c>
      <c r="B322" s="12" t="s">
        <v>10</v>
      </c>
      <c r="C322" s="13" t="s">
        <v>19</v>
      </c>
      <c r="D322" s="10" t="s">
        <v>133</v>
      </c>
      <c r="E322" s="15" t="s">
        <v>536</v>
      </c>
    </row>
    <row r="323" spans="1:5">
      <c r="A323">
        <v>318</v>
      </c>
      <c r="B323" s="12" t="s">
        <v>10</v>
      </c>
      <c r="C323" s="13" t="s">
        <v>19</v>
      </c>
      <c r="D323" s="10" t="s">
        <v>133</v>
      </c>
      <c r="E323" s="15" t="s">
        <v>537</v>
      </c>
    </row>
    <row r="324" spans="1:5">
      <c r="A324">
        <v>319</v>
      </c>
      <c r="B324" s="12" t="s">
        <v>10</v>
      </c>
      <c r="C324" s="13" t="s">
        <v>20</v>
      </c>
      <c r="D324" s="10" t="s">
        <v>134</v>
      </c>
      <c r="E324" s="15" t="s">
        <v>538</v>
      </c>
    </row>
    <row r="325" spans="1:5">
      <c r="A325">
        <v>320</v>
      </c>
      <c r="B325" s="12" t="s">
        <v>10</v>
      </c>
      <c r="C325" s="13" t="s">
        <v>21</v>
      </c>
      <c r="D325" s="10" t="s">
        <v>135</v>
      </c>
      <c r="E325" s="15" t="s">
        <v>539</v>
      </c>
    </row>
    <row r="326" spans="1:5">
      <c r="A326">
        <v>321</v>
      </c>
      <c r="B326" s="12" t="s">
        <v>10</v>
      </c>
      <c r="C326" s="13" t="s">
        <v>14</v>
      </c>
      <c r="D326" s="10" t="s">
        <v>128</v>
      </c>
      <c r="E326" s="15" t="s">
        <v>530</v>
      </c>
    </row>
    <row r="327" spans="1:5">
      <c r="A327">
        <v>322</v>
      </c>
      <c r="B327" s="12" t="s">
        <v>10</v>
      </c>
      <c r="C327" s="13" t="s">
        <v>15</v>
      </c>
      <c r="D327" s="10" t="s">
        <v>129</v>
      </c>
      <c r="E327" s="15" t="s">
        <v>531</v>
      </c>
    </row>
    <row r="328" spans="1:5">
      <c r="A328">
        <v>323</v>
      </c>
      <c r="B328" s="12" t="s">
        <v>10</v>
      </c>
      <c r="C328" s="13" t="s">
        <v>16</v>
      </c>
      <c r="D328" s="10" t="s">
        <v>130</v>
      </c>
      <c r="E328" s="15" t="s">
        <v>532</v>
      </c>
    </row>
    <row r="329" spans="1:5">
      <c r="A329">
        <v>324</v>
      </c>
      <c r="B329" s="12" t="s">
        <v>10</v>
      </c>
      <c r="C329" s="13" t="s">
        <v>22</v>
      </c>
      <c r="D329" s="10" t="s">
        <v>136</v>
      </c>
      <c r="E329" s="15" t="s">
        <v>540</v>
      </c>
    </row>
    <row r="330" spans="1:5">
      <c r="A330">
        <v>325</v>
      </c>
      <c r="B330" s="12" t="s">
        <v>10</v>
      </c>
      <c r="C330" s="13" t="s">
        <v>23</v>
      </c>
      <c r="D330" s="10" t="s">
        <v>137</v>
      </c>
      <c r="E330" s="15" t="s">
        <v>541</v>
      </c>
    </row>
    <row r="331" spans="1:5">
      <c r="A331">
        <v>326</v>
      </c>
      <c r="B331" s="12" t="s">
        <v>10</v>
      </c>
      <c r="C331" s="13" t="s">
        <v>17</v>
      </c>
      <c r="D331" s="10" t="s">
        <v>131</v>
      </c>
      <c r="E331" s="15" t="s">
        <v>533</v>
      </c>
    </row>
    <row r="332" spans="1:5">
      <c r="A332">
        <v>327</v>
      </c>
      <c r="B332" s="12" t="s">
        <v>10</v>
      </c>
      <c r="C332" s="13" t="s">
        <v>18</v>
      </c>
      <c r="D332" s="10" t="s">
        <v>132</v>
      </c>
      <c r="E332" s="15" t="s">
        <v>535</v>
      </c>
    </row>
    <row r="333" spans="1:5">
      <c r="A333">
        <v>328</v>
      </c>
      <c r="B333" s="12" t="s">
        <v>10</v>
      </c>
      <c r="C333" s="13" t="s">
        <v>19</v>
      </c>
      <c r="D333" s="10" t="s">
        <v>133</v>
      </c>
      <c r="E333" s="15" t="s">
        <v>536</v>
      </c>
    </row>
    <row r="334" spans="1:5">
      <c r="A334">
        <v>329</v>
      </c>
      <c r="B334" s="12" t="s">
        <v>10</v>
      </c>
      <c r="C334" s="13" t="s">
        <v>19</v>
      </c>
      <c r="D334" s="10" t="s">
        <v>133</v>
      </c>
      <c r="E334" s="15" t="s">
        <v>542</v>
      </c>
    </row>
    <row r="335" spans="1:5">
      <c r="A335">
        <v>330</v>
      </c>
      <c r="B335" s="12" t="s">
        <v>10</v>
      </c>
      <c r="C335" s="13" t="s">
        <v>24</v>
      </c>
      <c r="D335" s="10" t="s">
        <v>138</v>
      </c>
      <c r="E335" s="15" t="s">
        <v>543</v>
      </c>
    </row>
    <row r="336" spans="1:5">
      <c r="A336">
        <v>331</v>
      </c>
      <c r="B336" s="12" t="s">
        <v>10</v>
      </c>
      <c r="C336" s="13" t="s">
        <v>20</v>
      </c>
      <c r="D336" s="10" t="s">
        <v>134</v>
      </c>
      <c r="E336" s="15" t="s">
        <v>538</v>
      </c>
    </row>
    <row r="337" spans="1:5">
      <c r="A337">
        <v>332</v>
      </c>
      <c r="B337" s="12" t="s">
        <v>10</v>
      </c>
      <c r="C337" s="13" t="s">
        <v>21</v>
      </c>
      <c r="D337" s="10" t="s">
        <v>135</v>
      </c>
      <c r="E337" s="15" t="s">
        <v>539</v>
      </c>
    </row>
    <row r="338" spans="1:5">
      <c r="A338">
        <v>333</v>
      </c>
      <c r="B338" s="12" t="s">
        <v>11</v>
      </c>
      <c r="C338" s="13" t="s">
        <v>25</v>
      </c>
      <c r="D338" s="10" t="s">
        <v>139</v>
      </c>
      <c r="E338" s="15" t="s">
        <v>544</v>
      </c>
    </row>
    <row r="339" spans="1:5">
      <c r="A339">
        <v>334</v>
      </c>
      <c r="B339" s="12" t="s">
        <v>11</v>
      </c>
      <c r="C339" s="13" t="s">
        <v>26</v>
      </c>
      <c r="D339" s="10" t="s">
        <v>140</v>
      </c>
      <c r="E339" s="15" t="s">
        <v>545</v>
      </c>
    </row>
    <row r="340" spans="1:5">
      <c r="A340">
        <v>335</v>
      </c>
      <c r="B340" s="12" t="s">
        <v>11</v>
      </c>
      <c r="C340" s="13" t="s">
        <v>27</v>
      </c>
      <c r="D340" s="10" t="s">
        <v>141</v>
      </c>
      <c r="E340" s="15" t="s">
        <v>546</v>
      </c>
    </row>
    <row r="341" spans="1:5">
      <c r="A341">
        <v>336</v>
      </c>
      <c r="B341" s="12" t="s">
        <v>11</v>
      </c>
      <c r="C341" s="13" t="s">
        <v>28</v>
      </c>
      <c r="D341" s="10" t="s">
        <v>142</v>
      </c>
      <c r="E341" s="15" t="s">
        <v>547</v>
      </c>
    </row>
    <row r="342" spans="1:5">
      <c r="A342">
        <v>337</v>
      </c>
      <c r="B342" s="12" t="s">
        <v>11</v>
      </c>
      <c r="C342" s="13" t="s">
        <v>29</v>
      </c>
      <c r="D342" s="10" t="s">
        <v>143</v>
      </c>
      <c r="E342" s="15" t="s">
        <v>548</v>
      </c>
    </row>
    <row r="343" spans="1:5">
      <c r="A343">
        <v>338</v>
      </c>
      <c r="B343" s="12" t="s">
        <v>11</v>
      </c>
      <c r="C343" s="13" t="s">
        <v>30</v>
      </c>
      <c r="D343" s="10" t="s">
        <v>144</v>
      </c>
      <c r="E343" s="15" t="s">
        <v>533</v>
      </c>
    </row>
    <row r="344" spans="1:5">
      <c r="A344">
        <v>339</v>
      </c>
      <c r="B344" s="12" t="s">
        <v>11</v>
      </c>
      <c r="C344" s="13" t="s">
        <v>31</v>
      </c>
      <c r="D344" s="10" t="s">
        <v>145</v>
      </c>
      <c r="E344" s="15" t="s">
        <v>549</v>
      </c>
    </row>
    <row r="345" spans="1:5">
      <c r="A345">
        <v>340</v>
      </c>
      <c r="B345" s="12" t="s">
        <v>11</v>
      </c>
      <c r="C345" s="13" t="s">
        <v>31</v>
      </c>
      <c r="D345" s="10" t="s">
        <v>145</v>
      </c>
      <c r="E345" s="15" t="s">
        <v>412</v>
      </c>
    </row>
    <row r="346" spans="1:5">
      <c r="A346">
        <v>341</v>
      </c>
      <c r="B346" s="12" t="s">
        <v>11</v>
      </c>
      <c r="C346" s="13" t="s">
        <v>32</v>
      </c>
      <c r="D346" s="10" t="s">
        <v>146</v>
      </c>
      <c r="E346" s="15" t="s">
        <v>550</v>
      </c>
    </row>
    <row r="347" spans="1:5">
      <c r="A347">
        <v>342</v>
      </c>
      <c r="B347" s="12" t="s">
        <v>11</v>
      </c>
      <c r="C347" s="13" t="s">
        <v>33</v>
      </c>
      <c r="D347" s="10" t="s">
        <v>147</v>
      </c>
      <c r="E347" s="15" t="s">
        <v>551</v>
      </c>
    </row>
    <row r="348" spans="1:5">
      <c r="A348">
        <v>343</v>
      </c>
      <c r="B348" s="12" t="s">
        <v>11</v>
      </c>
      <c r="C348" s="13" t="s">
        <v>34</v>
      </c>
      <c r="D348" s="10" t="s">
        <v>148</v>
      </c>
      <c r="E348" s="15" t="s">
        <v>552</v>
      </c>
    </row>
    <row r="349" spans="1:5">
      <c r="A349">
        <v>344</v>
      </c>
      <c r="B349" s="12" t="s">
        <v>11</v>
      </c>
      <c r="C349" s="13" t="s">
        <v>34</v>
      </c>
      <c r="D349" s="10" t="s">
        <v>148</v>
      </c>
      <c r="E349" s="15" t="s">
        <v>542</v>
      </c>
    </row>
    <row r="350" spans="1:5">
      <c r="A350">
        <v>345</v>
      </c>
      <c r="B350" s="12" t="s">
        <v>11</v>
      </c>
      <c r="C350" s="13" t="s">
        <v>25</v>
      </c>
      <c r="D350" s="10" t="s">
        <v>139</v>
      </c>
      <c r="E350" s="15" t="s">
        <v>544</v>
      </c>
    </row>
    <row r="351" spans="1:5">
      <c r="A351">
        <v>346</v>
      </c>
      <c r="B351" s="12" t="s">
        <v>11</v>
      </c>
      <c r="C351" s="13" t="s">
        <v>26</v>
      </c>
      <c r="D351" s="10" t="s">
        <v>140</v>
      </c>
      <c r="E351" s="15" t="s">
        <v>545</v>
      </c>
    </row>
    <row r="352" spans="1:5">
      <c r="A352">
        <v>347</v>
      </c>
      <c r="B352" s="12" t="s">
        <v>11</v>
      </c>
      <c r="C352" s="13" t="s">
        <v>27</v>
      </c>
      <c r="D352" s="10" t="s">
        <v>141</v>
      </c>
      <c r="E352" s="15" t="s">
        <v>546</v>
      </c>
    </row>
    <row r="353" spans="1:5">
      <c r="A353">
        <v>348</v>
      </c>
      <c r="B353" s="12" t="s">
        <v>11</v>
      </c>
      <c r="C353" s="13" t="s">
        <v>27</v>
      </c>
      <c r="D353" s="10" t="s">
        <v>141</v>
      </c>
      <c r="E353" s="15" t="s">
        <v>553</v>
      </c>
    </row>
    <row r="354" spans="1:5">
      <c r="A354">
        <v>349</v>
      </c>
      <c r="B354" s="12" t="s">
        <v>11</v>
      </c>
      <c r="C354" s="13" t="s">
        <v>28</v>
      </c>
      <c r="D354" s="10" t="s">
        <v>142</v>
      </c>
      <c r="E354" s="15" t="s">
        <v>547</v>
      </c>
    </row>
    <row r="355" spans="1:5">
      <c r="A355">
        <v>350</v>
      </c>
      <c r="B355" s="12" t="s">
        <v>11</v>
      </c>
      <c r="C355" s="13" t="s">
        <v>28</v>
      </c>
      <c r="D355" s="10" t="s">
        <v>142</v>
      </c>
      <c r="E355" s="15" t="s">
        <v>534</v>
      </c>
    </row>
    <row r="356" spans="1:5">
      <c r="A356">
        <v>351</v>
      </c>
      <c r="B356" s="12" t="s">
        <v>11</v>
      </c>
      <c r="C356" s="13" t="s">
        <v>29</v>
      </c>
      <c r="D356" s="10" t="s">
        <v>143</v>
      </c>
      <c r="E356" s="15" t="s">
        <v>548</v>
      </c>
    </row>
    <row r="357" spans="1:5">
      <c r="A357">
        <v>352</v>
      </c>
      <c r="B357" s="12" t="s">
        <v>11</v>
      </c>
      <c r="C357" s="13" t="s">
        <v>29</v>
      </c>
      <c r="D357" s="10" t="s">
        <v>143</v>
      </c>
      <c r="E357" s="15" t="s">
        <v>553</v>
      </c>
    </row>
    <row r="358" spans="1:5">
      <c r="A358">
        <v>353</v>
      </c>
      <c r="B358" s="12" t="s">
        <v>11</v>
      </c>
      <c r="C358" s="13" t="s">
        <v>30</v>
      </c>
      <c r="D358" s="10" t="s">
        <v>144</v>
      </c>
      <c r="E358" s="15" t="s">
        <v>533</v>
      </c>
    </row>
    <row r="359" spans="1:5">
      <c r="A359">
        <v>354</v>
      </c>
      <c r="B359" s="12" t="s">
        <v>11</v>
      </c>
      <c r="C359" s="13" t="s">
        <v>30</v>
      </c>
      <c r="D359" s="10" t="s">
        <v>144</v>
      </c>
      <c r="E359" s="15" t="s">
        <v>534</v>
      </c>
    </row>
    <row r="360" spans="1:5">
      <c r="A360">
        <v>355</v>
      </c>
      <c r="B360" s="12" t="s">
        <v>11</v>
      </c>
      <c r="C360" s="13" t="s">
        <v>31</v>
      </c>
      <c r="D360" s="10" t="s">
        <v>145</v>
      </c>
      <c r="E360" s="15" t="s">
        <v>549</v>
      </c>
    </row>
    <row r="361" spans="1:5">
      <c r="A361">
        <v>356</v>
      </c>
      <c r="B361" s="12" t="s">
        <v>11</v>
      </c>
      <c r="C361" s="13" t="s">
        <v>31</v>
      </c>
      <c r="D361" s="10" t="s">
        <v>145</v>
      </c>
      <c r="E361" s="15" t="s">
        <v>412</v>
      </c>
    </row>
    <row r="362" spans="1:5">
      <c r="A362">
        <v>357</v>
      </c>
      <c r="B362" s="12" t="s">
        <v>11</v>
      </c>
      <c r="C362" s="13" t="s">
        <v>32</v>
      </c>
      <c r="D362" s="10" t="s">
        <v>146</v>
      </c>
      <c r="E362" s="15" t="s">
        <v>550</v>
      </c>
    </row>
    <row r="363" spans="1:5">
      <c r="A363">
        <v>358</v>
      </c>
      <c r="B363" s="12" t="s">
        <v>11</v>
      </c>
      <c r="C363" s="13" t="s">
        <v>32</v>
      </c>
      <c r="D363" s="10" t="s">
        <v>146</v>
      </c>
      <c r="E363" s="15" t="s">
        <v>542</v>
      </c>
    </row>
    <row r="364" spans="1:5">
      <c r="A364">
        <v>359</v>
      </c>
      <c r="B364" s="12" t="s">
        <v>11</v>
      </c>
      <c r="C364" s="13" t="s">
        <v>33</v>
      </c>
      <c r="D364" s="10" t="s">
        <v>147</v>
      </c>
      <c r="E364" s="15" t="s">
        <v>551</v>
      </c>
    </row>
    <row r="365" spans="1:5">
      <c r="A365">
        <v>360</v>
      </c>
      <c r="B365" s="12" t="s">
        <v>11</v>
      </c>
      <c r="C365" s="13" t="s">
        <v>33</v>
      </c>
      <c r="D365" s="10" t="s">
        <v>147</v>
      </c>
      <c r="E365" s="15" t="s">
        <v>537</v>
      </c>
    </row>
    <row r="366" spans="1:5">
      <c r="A366">
        <v>361</v>
      </c>
      <c r="B366" s="12" t="s">
        <v>11</v>
      </c>
      <c r="C366" s="13" t="s">
        <v>34</v>
      </c>
      <c r="D366" s="10" t="s">
        <v>148</v>
      </c>
      <c r="E366" s="15" t="s">
        <v>552</v>
      </c>
    </row>
    <row r="367" spans="1:5">
      <c r="A367">
        <v>362</v>
      </c>
      <c r="B367" s="12" t="s">
        <v>11</v>
      </c>
      <c r="C367" s="13" t="s">
        <v>34</v>
      </c>
      <c r="D367" s="10" t="s">
        <v>148</v>
      </c>
      <c r="E367" s="15" t="s">
        <v>542</v>
      </c>
    </row>
    <row r="368" spans="1:5">
      <c r="A368">
        <v>363</v>
      </c>
      <c r="B368" s="12" t="s">
        <v>12</v>
      </c>
      <c r="C368" s="13" t="s">
        <v>35</v>
      </c>
      <c r="D368" s="10" t="s">
        <v>149</v>
      </c>
      <c r="E368" s="15" t="s">
        <v>554</v>
      </c>
    </row>
    <row r="369" spans="1:5">
      <c r="A369">
        <v>364</v>
      </c>
      <c r="B369" s="12" t="s">
        <v>12</v>
      </c>
      <c r="C369" s="13" t="s">
        <v>35</v>
      </c>
      <c r="D369" s="10" t="s">
        <v>149</v>
      </c>
      <c r="E369" s="15" t="s">
        <v>553</v>
      </c>
    </row>
    <row r="370" spans="1:5">
      <c r="A370">
        <v>365</v>
      </c>
      <c r="B370" s="12" t="s">
        <v>12</v>
      </c>
      <c r="C370" s="13" t="s">
        <v>35</v>
      </c>
      <c r="D370" s="10" t="s">
        <v>149</v>
      </c>
      <c r="E370" s="15" t="s">
        <v>534</v>
      </c>
    </row>
    <row r="371" spans="1:5">
      <c r="A371">
        <v>366</v>
      </c>
      <c r="B371" s="12" t="s">
        <v>12</v>
      </c>
      <c r="C371" s="13" t="s">
        <v>36</v>
      </c>
      <c r="D371" s="10" t="s">
        <v>150</v>
      </c>
      <c r="E371" s="15" t="s">
        <v>555</v>
      </c>
    </row>
    <row r="372" spans="1:5">
      <c r="A372">
        <v>367</v>
      </c>
      <c r="B372" s="12" t="s">
        <v>12</v>
      </c>
      <c r="C372" s="13" t="s">
        <v>36</v>
      </c>
      <c r="D372" s="10" t="s">
        <v>150</v>
      </c>
      <c r="E372" s="15" t="s">
        <v>412</v>
      </c>
    </row>
    <row r="373" spans="1:5">
      <c r="A373">
        <v>368</v>
      </c>
      <c r="B373" s="12" t="s">
        <v>12</v>
      </c>
      <c r="C373" s="13" t="s">
        <v>36</v>
      </c>
      <c r="D373" s="10" t="s">
        <v>150</v>
      </c>
      <c r="E373" s="15" t="s">
        <v>411</v>
      </c>
    </row>
    <row r="374" spans="1:5">
      <c r="A374">
        <v>369</v>
      </c>
      <c r="B374" s="12" t="s">
        <v>12</v>
      </c>
      <c r="C374" s="13" t="s">
        <v>37</v>
      </c>
      <c r="D374" s="10" t="s">
        <v>151</v>
      </c>
      <c r="E374" s="15" t="s">
        <v>536</v>
      </c>
    </row>
    <row r="375" spans="1:5">
      <c r="A375">
        <v>370</v>
      </c>
      <c r="B375" s="12" t="s">
        <v>12</v>
      </c>
      <c r="C375" s="13" t="s">
        <v>37</v>
      </c>
      <c r="D375" s="10" t="s">
        <v>151</v>
      </c>
      <c r="E375" s="15" t="s">
        <v>537</v>
      </c>
    </row>
    <row r="376" spans="1:5">
      <c r="A376">
        <v>371</v>
      </c>
      <c r="B376" s="12" t="s">
        <v>12</v>
      </c>
      <c r="C376" s="13" t="s">
        <v>37</v>
      </c>
      <c r="D376" s="10" t="s">
        <v>151</v>
      </c>
      <c r="E376" s="15" t="s">
        <v>542</v>
      </c>
    </row>
    <row r="377" spans="1:5">
      <c r="A377">
        <v>372</v>
      </c>
      <c r="B377" s="12" t="s">
        <v>12</v>
      </c>
      <c r="C377" s="13" t="s">
        <v>38</v>
      </c>
      <c r="D377" s="10" t="s">
        <v>152</v>
      </c>
      <c r="E377" s="15" t="s">
        <v>556</v>
      </c>
    </row>
    <row r="378" spans="1:5">
      <c r="A378">
        <v>373</v>
      </c>
      <c r="B378" s="12" t="s">
        <v>12</v>
      </c>
      <c r="C378" s="13" t="s">
        <v>38</v>
      </c>
      <c r="D378" s="10" t="s">
        <v>152</v>
      </c>
      <c r="E378" s="15" t="s">
        <v>537</v>
      </c>
    </row>
    <row r="379" spans="1:5">
      <c r="A379">
        <v>374</v>
      </c>
      <c r="B379" s="12" t="s">
        <v>12</v>
      </c>
      <c r="C379" s="13" t="s">
        <v>38</v>
      </c>
      <c r="D379" s="10" t="s">
        <v>152</v>
      </c>
      <c r="E379" s="15" t="s">
        <v>542</v>
      </c>
    </row>
    <row r="380" spans="1:5">
      <c r="A380">
        <v>375</v>
      </c>
      <c r="B380" s="12" t="s">
        <v>12</v>
      </c>
      <c r="C380" s="13" t="s">
        <v>39</v>
      </c>
      <c r="D380" s="10" t="s">
        <v>153</v>
      </c>
      <c r="E380" s="15" t="s">
        <v>531</v>
      </c>
    </row>
    <row r="381" spans="1:5">
      <c r="A381">
        <v>376</v>
      </c>
      <c r="B381" s="12" t="s">
        <v>12</v>
      </c>
      <c r="C381" s="13" t="s">
        <v>40</v>
      </c>
      <c r="D381" s="10" t="s">
        <v>154</v>
      </c>
      <c r="E381" s="15" t="s">
        <v>557</v>
      </c>
    </row>
    <row r="382" spans="1:5">
      <c r="A382">
        <v>377</v>
      </c>
      <c r="B382" s="12" t="s">
        <v>12</v>
      </c>
      <c r="C382" s="13" t="s">
        <v>40</v>
      </c>
      <c r="D382" s="10" t="s">
        <v>154</v>
      </c>
      <c r="E382" s="15" t="s">
        <v>553</v>
      </c>
    </row>
    <row r="383" spans="1:5">
      <c r="A383">
        <v>378</v>
      </c>
      <c r="B383" s="12" t="s">
        <v>12</v>
      </c>
      <c r="C383" s="13" t="s">
        <v>41</v>
      </c>
      <c r="D383" s="10" t="s">
        <v>155</v>
      </c>
      <c r="E383" s="15" t="s">
        <v>532</v>
      </c>
    </row>
    <row r="384" spans="1:5">
      <c r="A384">
        <v>379</v>
      </c>
      <c r="B384" s="12" t="s">
        <v>12</v>
      </c>
      <c r="C384" s="13" t="s">
        <v>41</v>
      </c>
      <c r="D384" s="10" t="s">
        <v>155</v>
      </c>
      <c r="E384" s="15" t="s">
        <v>534</v>
      </c>
    </row>
    <row r="385" spans="1:5">
      <c r="A385">
        <v>380</v>
      </c>
      <c r="B385" s="12" t="s">
        <v>12</v>
      </c>
      <c r="C385" s="13" t="s">
        <v>35</v>
      </c>
      <c r="D385" s="10" t="s">
        <v>149</v>
      </c>
      <c r="E385" s="15" t="s">
        <v>554</v>
      </c>
    </row>
    <row r="386" spans="1:5">
      <c r="A386">
        <v>381</v>
      </c>
      <c r="B386" s="12" t="s">
        <v>12</v>
      </c>
      <c r="C386" s="13" t="s">
        <v>35</v>
      </c>
      <c r="D386" s="10" t="s">
        <v>149</v>
      </c>
      <c r="E386" s="15" t="s">
        <v>553</v>
      </c>
    </row>
    <row r="387" spans="1:5">
      <c r="A387">
        <v>382</v>
      </c>
      <c r="B387" s="12" t="s">
        <v>12</v>
      </c>
      <c r="C387" s="13" t="s">
        <v>35</v>
      </c>
      <c r="D387" s="10" t="s">
        <v>149</v>
      </c>
      <c r="E387" s="15" t="s">
        <v>534</v>
      </c>
    </row>
    <row r="388" spans="1:5">
      <c r="A388">
        <v>383</v>
      </c>
      <c r="B388" s="12" t="s">
        <v>12</v>
      </c>
      <c r="C388" s="13" t="s">
        <v>42</v>
      </c>
      <c r="D388" s="10" t="s">
        <v>156</v>
      </c>
      <c r="E388" s="15" t="s">
        <v>533</v>
      </c>
    </row>
    <row r="389" spans="1:5">
      <c r="A389">
        <v>384</v>
      </c>
      <c r="B389" s="12" t="s">
        <v>12</v>
      </c>
      <c r="C389" s="13" t="s">
        <v>42</v>
      </c>
      <c r="D389" s="10" t="s">
        <v>156</v>
      </c>
      <c r="E389" s="15" t="s">
        <v>553</v>
      </c>
    </row>
    <row r="390" spans="1:5">
      <c r="A390">
        <v>385</v>
      </c>
      <c r="B390" s="12" t="s">
        <v>12</v>
      </c>
      <c r="C390" s="13" t="s">
        <v>36</v>
      </c>
      <c r="D390" s="10" t="s">
        <v>150</v>
      </c>
      <c r="E390" s="15" t="s">
        <v>555</v>
      </c>
    </row>
    <row r="391" spans="1:5">
      <c r="A391">
        <v>386</v>
      </c>
      <c r="B391" s="12" t="s">
        <v>12</v>
      </c>
      <c r="C391" s="13" t="s">
        <v>36</v>
      </c>
      <c r="D391" s="10" t="s">
        <v>150</v>
      </c>
      <c r="E391" s="15" t="s">
        <v>411</v>
      </c>
    </row>
    <row r="392" spans="1:5">
      <c r="A392">
        <v>387</v>
      </c>
      <c r="B392" s="12" t="s">
        <v>12</v>
      </c>
      <c r="C392" s="13" t="s">
        <v>37</v>
      </c>
      <c r="D392" s="10" t="s">
        <v>151</v>
      </c>
      <c r="E392" s="15" t="s">
        <v>536</v>
      </c>
    </row>
    <row r="393" spans="1:5">
      <c r="A393">
        <v>388</v>
      </c>
      <c r="B393" s="12" t="s">
        <v>12</v>
      </c>
      <c r="C393" s="13" t="s">
        <v>37</v>
      </c>
      <c r="D393" s="10" t="s">
        <v>151</v>
      </c>
      <c r="E393" s="15" t="s">
        <v>537</v>
      </c>
    </row>
    <row r="394" spans="1:5">
      <c r="A394">
        <v>389</v>
      </c>
      <c r="B394" s="12" t="s">
        <v>12</v>
      </c>
      <c r="C394" s="13" t="s">
        <v>37</v>
      </c>
      <c r="D394" s="10" t="s">
        <v>151</v>
      </c>
      <c r="E394" s="15" t="s">
        <v>542</v>
      </c>
    </row>
    <row r="395" spans="1:5">
      <c r="A395">
        <v>390</v>
      </c>
      <c r="B395" s="12" t="s">
        <v>12</v>
      </c>
      <c r="C395" s="13" t="s">
        <v>37</v>
      </c>
      <c r="D395" s="10" t="s">
        <v>151</v>
      </c>
      <c r="E395" s="15" t="s">
        <v>537</v>
      </c>
    </row>
    <row r="396" spans="1:5">
      <c r="A396">
        <v>391</v>
      </c>
      <c r="B396" s="12" t="s">
        <v>126</v>
      </c>
      <c r="C396" s="13" t="s">
        <v>295</v>
      </c>
      <c r="D396" s="11" t="s">
        <v>279</v>
      </c>
      <c r="E396" s="15" t="s">
        <v>558</v>
      </c>
    </row>
    <row r="397" spans="1:5">
      <c r="A397">
        <v>392</v>
      </c>
      <c r="B397" s="12" t="s">
        <v>126</v>
      </c>
      <c r="C397" s="13" t="s">
        <v>296</v>
      </c>
      <c r="D397" s="11" t="s">
        <v>280</v>
      </c>
      <c r="E397" s="15" t="s">
        <v>559</v>
      </c>
    </row>
    <row r="398" spans="1:5">
      <c r="A398">
        <v>393</v>
      </c>
      <c r="B398" s="12" t="s">
        <v>126</v>
      </c>
      <c r="C398" s="13" t="s">
        <v>297</v>
      </c>
      <c r="D398" s="11" t="s">
        <v>281</v>
      </c>
      <c r="E398" s="15" t="s">
        <v>560</v>
      </c>
    </row>
    <row r="399" spans="1:5">
      <c r="A399">
        <v>394</v>
      </c>
      <c r="B399" s="12" t="s">
        <v>126</v>
      </c>
      <c r="C399" s="13" t="s">
        <v>298</v>
      </c>
      <c r="D399" s="11" t="s">
        <v>282</v>
      </c>
      <c r="E399" s="15" t="s">
        <v>561</v>
      </c>
    </row>
    <row r="400" spans="1:5">
      <c r="A400">
        <v>395</v>
      </c>
      <c r="B400" s="12" t="s">
        <v>126</v>
      </c>
      <c r="C400" s="13" t="s">
        <v>299</v>
      </c>
      <c r="D400" s="11" t="s">
        <v>283</v>
      </c>
      <c r="E400" s="15" t="s">
        <v>562</v>
      </c>
    </row>
    <row r="401" spans="1:5">
      <c r="A401">
        <v>396</v>
      </c>
      <c r="B401" s="12" t="s">
        <v>13</v>
      </c>
      <c r="C401" s="13" t="s">
        <v>43</v>
      </c>
      <c r="D401" s="10" t="s">
        <v>157</v>
      </c>
      <c r="E401" s="15" t="s">
        <v>563</v>
      </c>
    </row>
    <row r="402" spans="1:5">
      <c r="A402">
        <v>397</v>
      </c>
      <c r="B402" s="12" t="s">
        <v>13</v>
      </c>
      <c r="C402" s="13" t="s">
        <v>44</v>
      </c>
      <c r="D402" s="10" t="s">
        <v>158</v>
      </c>
      <c r="E402" s="15" t="s">
        <v>564</v>
      </c>
    </row>
    <row r="403" spans="1:5">
      <c r="A403">
        <v>398</v>
      </c>
      <c r="B403" s="12" t="s">
        <v>13</v>
      </c>
      <c r="C403" s="13" t="s">
        <v>45</v>
      </c>
      <c r="D403" s="10" t="s">
        <v>159</v>
      </c>
      <c r="E403" s="15" t="s">
        <v>565</v>
      </c>
    </row>
    <row r="404" spans="1:5">
      <c r="A404">
        <v>399</v>
      </c>
      <c r="B404" s="12" t="s">
        <v>13</v>
      </c>
      <c r="C404" s="13" t="s">
        <v>46</v>
      </c>
      <c r="D404" s="10" t="s">
        <v>160</v>
      </c>
      <c r="E404" s="15" t="s">
        <v>566</v>
      </c>
    </row>
    <row r="405" spans="1:5">
      <c r="A405">
        <v>400</v>
      </c>
      <c r="B405" s="12" t="s">
        <v>13</v>
      </c>
      <c r="C405" s="13" t="s">
        <v>47</v>
      </c>
      <c r="D405" s="10" t="s">
        <v>161</v>
      </c>
      <c r="E405" s="15" t="s">
        <v>567</v>
      </c>
    </row>
    <row r="406" spans="1:5">
      <c r="A406">
        <v>401</v>
      </c>
      <c r="B406" s="12" t="s">
        <v>13</v>
      </c>
      <c r="C406" s="13" t="s">
        <v>48</v>
      </c>
      <c r="D406" s="10" t="s">
        <v>162</v>
      </c>
      <c r="E406" s="15" t="s">
        <v>568</v>
      </c>
    </row>
    <row r="407" spans="1:5">
      <c r="A407">
        <v>402</v>
      </c>
      <c r="B407" s="12" t="s">
        <v>127</v>
      </c>
      <c r="C407" s="13" t="s">
        <v>49</v>
      </c>
      <c r="D407" s="10" t="s">
        <v>163</v>
      </c>
      <c r="E407" s="15" t="s">
        <v>563</v>
      </c>
    </row>
    <row r="408" spans="1:5">
      <c r="A408">
        <v>403</v>
      </c>
      <c r="B408" s="12" t="s">
        <v>127</v>
      </c>
      <c r="C408" s="13" t="s">
        <v>50</v>
      </c>
      <c r="D408" s="10" t="s">
        <v>164</v>
      </c>
      <c r="E408" s="15" t="s">
        <v>560</v>
      </c>
    </row>
    <row r="409" spans="1:5">
      <c r="A409">
        <v>404</v>
      </c>
      <c r="B409" s="12" t="s">
        <v>127</v>
      </c>
      <c r="C409" s="13" t="s">
        <v>51</v>
      </c>
      <c r="D409" s="10" t="s">
        <v>165</v>
      </c>
      <c r="E409" s="15" t="s">
        <v>568</v>
      </c>
    </row>
    <row r="410" spans="1:5">
      <c r="A410">
        <v>405</v>
      </c>
      <c r="B410" s="12" t="s">
        <v>127</v>
      </c>
      <c r="C410" s="13" t="s">
        <v>52</v>
      </c>
      <c r="D410" s="10" t="s">
        <v>166</v>
      </c>
      <c r="E410" s="15" t="s">
        <v>569</v>
      </c>
    </row>
    <row r="411" spans="1:5">
      <c r="A411">
        <v>406</v>
      </c>
      <c r="B411" s="12" t="s">
        <v>127</v>
      </c>
      <c r="C411" s="13" t="s">
        <v>53</v>
      </c>
      <c r="D411" s="10" t="s">
        <v>167</v>
      </c>
      <c r="E411" s="15" t="s">
        <v>570</v>
      </c>
    </row>
    <row r="412" spans="1:5">
      <c r="A412">
        <v>407</v>
      </c>
      <c r="B412" s="12" t="s">
        <v>127</v>
      </c>
      <c r="C412" s="13" t="s">
        <v>49</v>
      </c>
      <c r="D412" s="10" t="s">
        <v>163</v>
      </c>
      <c r="E412" s="15" t="s">
        <v>563</v>
      </c>
    </row>
    <row r="413" spans="1:5">
      <c r="A413">
        <v>408</v>
      </c>
      <c r="B413" s="12" t="s">
        <v>127</v>
      </c>
      <c r="C413" s="13" t="s">
        <v>49</v>
      </c>
      <c r="D413" s="10" t="s">
        <v>163</v>
      </c>
      <c r="E413" s="15" t="s">
        <v>571</v>
      </c>
    </row>
    <row r="414" spans="1:5">
      <c r="A414">
        <v>409</v>
      </c>
      <c r="B414" s="12" t="s">
        <v>127</v>
      </c>
      <c r="C414" s="13" t="s">
        <v>50</v>
      </c>
      <c r="D414" s="10" t="s">
        <v>164</v>
      </c>
      <c r="E414" s="15" t="s">
        <v>560</v>
      </c>
    </row>
    <row r="415" spans="1:5">
      <c r="A415">
        <v>410</v>
      </c>
      <c r="B415" s="12" t="s">
        <v>127</v>
      </c>
      <c r="C415" s="13" t="s">
        <v>51</v>
      </c>
      <c r="D415" s="10" t="s">
        <v>165</v>
      </c>
      <c r="E415" s="15" t="s">
        <v>568</v>
      </c>
    </row>
    <row r="416" spans="1:5">
      <c r="A416">
        <v>411</v>
      </c>
      <c r="B416" s="12" t="s">
        <v>127</v>
      </c>
      <c r="C416" s="13" t="s">
        <v>52</v>
      </c>
      <c r="D416" s="10" t="s">
        <v>166</v>
      </c>
      <c r="E416" s="15" t="s">
        <v>569</v>
      </c>
    </row>
    <row r="417" spans="1:5">
      <c r="A417">
        <v>412</v>
      </c>
      <c r="B417" s="12" t="s">
        <v>127</v>
      </c>
      <c r="C417" s="13" t="s">
        <v>54</v>
      </c>
      <c r="D417" s="10" t="s">
        <v>168</v>
      </c>
      <c r="E417" s="15" t="s">
        <v>565</v>
      </c>
    </row>
    <row r="418" spans="1:5">
      <c r="A418">
        <v>413</v>
      </c>
      <c r="B418" s="12" t="s">
        <v>127</v>
      </c>
      <c r="C418" s="13" t="s">
        <v>55</v>
      </c>
      <c r="D418" s="10" t="s">
        <v>169</v>
      </c>
      <c r="E418" s="15" t="s">
        <v>566</v>
      </c>
    </row>
    <row r="419" spans="1:5">
      <c r="A419">
        <v>414</v>
      </c>
      <c r="B419" s="12" t="s">
        <v>127</v>
      </c>
      <c r="C419" s="13" t="s">
        <v>49</v>
      </c>
      <c r="D419" s="10" t="s">
        <v>163</v>
      </c>
      <c r="E419" s="15" t="s">
        <v>564</v>
      </c>
    </row>
    <row r="420" spans="1:5">
      <c r="A420">
        <v>415</v>
      </c>
      <c r="B420" s="12" t="s">
        <v>127</v>
      </c>
      <c r="C420" s="13" t="s">
        <v>50</v>
      </c>
      <c r="D420" s="10" t="s">
        <v>164</v>
      </c>
      <c r="E420" s="15" t="s">
        <v>567</v>
      </c>
    </row>
    <row r="421" spans="1:5" s="14" customFormat="1">
      <c r="A421" s="14">
        <v>416</v>
      </c>
      <c r="B421" s="14" t="s">
        <v>10</v>
      </c>
      <c r="C421" s="14" t="s">
        <v>56</v>
      </c>
      <c r="D421" s="14" t="s">
        <v>170</v>
      </c>
      <c r="E421" s="16" t="s">
        <v>482</v>
      </c>
    </row>
    <row r="422" spans="1:5" s="14" customFormat="1">
      <c r="A422" s="14">
        <v>417</v>
      </c>
      <c r="B422" s="14" t="s">
        <v>10</v>
      </c>
      <c r="C422" s="14" t="s">
        <v>57</v>
      </c>
      <c r="D422" s="14" t="s">
        <v>171</v>
      </c>
      <c r="E422" s="16" t="s">
        <v>572</v>
      </c>
    </row>
    <row r="423" spans="1:5" s="14" customFormat="1">
      <c r="A423" s="14">
        <v>418</v>
      </c>
      <c r="B423" s="14" t="s">
        <v>11</v>
      </c>
      <c r="C423" s="14" t="s">
        <v>61</v>
      </c>
      <c r="D423" s="14" t="s">
        <v>175</v>
      </c>
      <c r="E423" s="16" t="s">
        <v>573</v>
      </c>
    </row>
    <row r="424" spans="1:5" s="14" customFormat="1">
      <c r="A424" s="14">
        <v>419</v>
      </c>
      <c r="B424" s="14" t="s">
        <v>11</v>
      </c>
      <c r="C424" s="14" t="s">
        <v>62</v>
      </c>
      <c r="D424" s="14" t="s">
        <v>176</v>
      </c>
      <c r="E424" s="16" t="s">
        <v>574</v>
      </c>
    </row>
    <row r="425" spans="1:5" s="14" customFormat="1">
      <c r="A425" s="14">
        <v>420</v>
      </c>
      <c r="B425" s="14" t="s">
        <v>12</v>
      </c>
      <c r="C425" s="14" t="s">
        <v>76</v>
      </c>
      <c r="D425" s="14" t="s">
        <v>190</v>
      </c>
      <c r="E425" s="16" t="s">
        <v>575</v>
      </c>
    </row>
    <row r="426" spans="1:5" s="14" customFormat="1">
      <c r="A426" s="14">
        <v>421</v>
      </c>
      <c r="B426" s="14" t="s">
        <v>12</v>
      </c>
      <c r="C426" s="14" t="s">
        <v>77</v>
      </c>
      <c r="D426" s="14" t="s">
        <v>191</v>
      </c>
      <c r="E426" s="16" t="s">
        <v>576</v>
      </c>
    </row>
    <row r="427" spans="1:5" s="14" customFormat="1">
      <c r="A427" s="14">
        <v>422</v>
      </c>
      <c r="B427" s="14" t="s">
        <v>126</v>
      </c>
      <c r="C427" s="17" t="s">
        <v>300</v>
      </c>
      <c r="D427" s="17" t="s">
        <v>284</v>
      </c>
      <c r="E427" s="16" t="s">
        <v>577</v>
      </c>
    </row>
    <row r="428" spans="1:5" s="14" customFormat="1">
      <c r="A428" s="14">
        <v>423</v>
      </c>
      <c r="B428" s="14" t="s">
        <v>126</v>
      </c>
      <c r="C428" s="17" t="s">
        <v>301</v>
      </c>
      <c r="D428" s="17" t="s">
        <v>285</v>
      </c>
      <c r="E428" s="16" t="s">
        <v>578</v>
      </c>
    </row>
    <row r="429" spans="1:5" s="14" customFormat="1">
      <c r="A429" s="14">
        <v>424</v>
      </c>
      <c r="B429" s="14" t="s">
        <v>13</v>
      </c>
      <c r="C429" s="14" t="s">
        <v>85</v>
      </c>
      <c r="D429" s="14" t="s">
        <v>199</v>
      </c>
      <c r="E429" s="16" t="s">
        <v>579</v>
      </c>
    </row>
    <row r="430" spans="1:5" s="14" customFormat="1">
      <c r="A430" s="14">
        <v>425</v>
      </c>
      <c r="B430" s="14" t="s">
        <v>13</v>
      </c>
      <c r="C430" s="14" t="s">
        <v>86</v>
      </c>
      <c r="D430" s="14" t="s">
        <v>200</v>
      </c>
      <c r="E430" s="16" t="s">
        <v>580</v>
      </c>
    </row>
    <row r="431" spans="1:5" s="14" customFormat="1">
      <c r="A431" s="14">
        <v>426</v>
      </c>
      <c r="B431" s="14" t="s">
        <v>127</v>
      </c>
      <c r="C431" s="14" t="s">
        <v>89</v>
      </c>
      <c r="D431" s="14" t="s">
        <v>203</v>
      </c>
      <c r="E431" s="16" t="s">
        <v>581</v>
      </c>
    </row>
    <row r="432" spans="1:5" s="14" customFormat="1">
      <c r="A432" s="14">
        <v>427</v>
      </c>
      <c r="B432" s="14" t="s">
        <v>127</v>
      </c>
      <c r="C432" s="14" t="s">
        <v>90</v>
      </c>
      <c r="D432" s="14" t="s">
        <v>204</v>
      </c>
      <c r="E432" s="16" t="s">
        <v>582</v>
      </c>
    </row>
    <row r="433" spans="1:5">
      <c r="A433">
        <v>428</v>
      </c>
      <c r="B433" s="12" t="s">
        <v>10</v>
      </c>
      <c r="C433" s="13" t="s">
        <v>57</v>
      </c>
      <c r="D433" s="10" t="s">
        <v>171</v>
      </c>
      <c r="E433" s="15" t="s">
        <v>583</v>
      </c>
    </row>
    <row r="434" spans="1:5">
      <c r="A434">
        <v>429</v>
      </c>
      <c r="B434" s="12" t="s">
        <v>10</v>
      </c>
      <c r="C434" s="13" t="s">
        <v>58</v>
      </c>
      <c r="D434" s="10" t="s">
        <v>172</v>
      </c>
      <c r="E434" s="15" t="s">
        <v>584</v>
      </c>
    </row>
    <row r="435" spans="1:5">
      <c r="A435">
        <v>430</v>
      </c>
      <c r="B435" s="12" t="s">
        <v>10</v>
      </c>
      <c r="C435" s="13" t="s">
        <v>58</v>
      </c>
      <c r="D435" s="10" t="s">
        <v>172</v>
      </c>
      <c r="E435" s="15" t="s">
        <v>585</v>
      </c>
    </row>
    <row r="436" spans="1:5">
      <c r="A436">
        <v>431</v>
      </c>
      <c r="B436" s="12" t="s">
        <v>10</v>
      </c>
      <c r="C436" s="13" t="s">
        <v>59</v>
      </c>
      <c r="D436" s="10" t="s">
        <v>173</v>
      </c>
      <c r="E436" s="15" t="s">
        <v>586</v>
      </c>
    </row>
    <row r="437" spans="1:5">
      <c r="A437">
        <v>432</v>
      </c>
      <c r="B437" s="12" t="s">
        <v>10</v>
      </c>
      <c r="C437" s="13" t="s">
        <v>59</v>
      </c>
      <c r="D437" s="10" t="s">
        <v>173</v>
      </c>
      <c r="E437" s="15" t="s">
        <v>587</v>
      </c>
    </row>
    <row r="438" spans="1:5">
      <c r="A438">
        <v>433</v>
      </c>
      <c r="B438" s="12" t="s">
        <v>10</v>
      </c>
      <c r="C438" s="13" t="s">
        <v>60</v>
      </c>
      <c r="D438" s="10" t="s">
        <v>174</v>
      </c>
      <c r="E438" s="15" t="s">
        <v>588</v>
      </c>
    </row>
    <row r="439" spans="1:5">
      <c r="A439">
        <v>434</v>
      </c>
      <c r="B439" s="12" t="s">
        <v>10</v>
      </c>
      <c r="C439" s="13" t="s">
        <v>60</v>
      </c>
      <c r="D439" s="10" t="s">
        <v>174</v>
      </c>
      <c r="E439" s="15" t="s">
        <v>589</v>
      </c>
    </row>
    <row r="440" spans="1:5">
      <c r="A440">
        <v>435</v>
      </c>
      <c r="B440" s="12" t="s">
        <v>10</v>
      </c>
      <c r="C440" s="13" t="s">
        <v>60</v>
      </c>
      <c r="D440" s="10" t="s">
        <v>174</v>
      </c>
      <c r="E440" s="15" t="s">
        <v>590</v>
      </c>
    </row>
    <row r="441" spans="1:5">
      <c r="A441">
        <v>436</v>
      </c>
      <c r="B441" s="12" t="s">
        <v>10</v>
      </c>
      <c r="C441" s="13" t="s">
        <v>56</v>
      </c>
      <c r="D441" s="10" t="s">
        <v>170</v>
      </c>
      <c r="E441" s="15" t="s">
        <v>482</v>
      </c>
    </row>
    <row r="442" spans="1:5">
      <c r="A442">
        <v>437</v>
      </c>
      <c r="B442" s="12" t="s">
        <v>10</v>
      </c>
      <c r="C442" s="13" t="s">
        <v>56</v>
      </c>
      <c r="D442" s="10" t="s">
        <v>170</v>
      </c>
      <c r="E442" s="15" t="s">
        <v>591</v>
      </c>
    </row>
    <row r="443" spans="1:5">
      <c r="A443">
        <v>438</v>
      </c>
      <c r="B443" s="12" t="s">
        <v>10</v>
      </c>
      <c r="C443" s="13" t="s">
        <v>57</v>
      </c>
      <c r="D443" s="10" t="s">
        <v>171</v>
      </c>
      <c r="E443" s="15" t="s">
        <v>572</v>
      </c>
    </row>
    <row r="444" spans="1:5">
      <c r="A444">
        <v>439</v>
      </c>
      <c r="B444" s="12" t="s">
        <v>10</v>
      </c>
      <c r="C444" s="13" t="s">
        <v>57</v>
      </c>
      <c r="D444" s="10" t="s">
        <v>171</v>
      </c>
      <c r="E444" s="15" t="s">
        <v>583</v>
      </c>
    </row>
    <row r="445" spans="1:5">
      <c r="A445">
        <v>440</v>
      </c>
      <c r="B445" s="12" t="s">
        <v>10</v>
      </c>
      <c r="C445" s="13" t="s">
        <v>57</v>
      </c>
      <c r="D445" s="10" t="s">
        <v>171</v>
      </c>
      <c r="E445" s="15" t="s">
        <v>585</v>
      </c>
    </row>
    <row r="446" spans="1:5">
      <c r="A446">
        <v>441</v>
      </c>
      <c r="B446" s="12" t="s">
        <v>10</v>
      </c>
      <c r="C446" s="13" t="s">
        <v>58</v>
      </c>
      <c r="D446" s="10" t="s">
        <v>172</v>
      </c>
      <c r="E446" s="15" t="s">
        <v>584</v>
      </c>
    </row>
    <row r="447" spans="1:5">
      <c r="A447">
        <v>442</v>
      </c>
      <c r="B447" s="12" t="s">
        <v>10</v>
      </c>
      <c r="C447" s="13" t="s">
        <v>58</v>
      </c>
      <c r="D447" s="10" t="s">
        <v>172</v>
      </c>
      <c r="E447" s="15" t="s">
        <v>583</v>
      </c>
    </row>
    <row r="448" spans="1:5">
      <c r="A448">
        <v>443</v>
      </c>
      <c r="B448" s="12" t="s">
        <v>10</v>
      </c>
      <c r="C448" s="13" t="s">
        <v>58</v>
      </c>
      <c r="D448" s="10" t="s">
        <v>172</v>
      </c>
      <c r="E448" s="15" t="s">
        <v>585</v>
      </c>
    </row>
    <row r="449" spans="1:5">
      <c r="A449">
        <v>444</v>
      </c>
      <c r="B449" s="12" t="s">
        <v>10</v>
      </c>
      <c r="C449" s="13" t="s">
        <v>59</v>
      </c>
      <c r="D449" s="10" t="s">
        <v>173</v>
      </c>
      <c r="E449" s="15" t="s">
        <v>586</v>
      </c>
    </row>
    <row r="450" spans="1:5">
      <c r="A450">
        <v>445</v>
      </c>
      <c r="B450" s="12" t="s">
        <v>10</v>
      </c>
      <c r="C450" s="13" t="s">
        <v>59</v>
      </c>
      <c r="D450" s="10" t="s">
        <v>173</v>
      </c>
      <c r="E450" s="15" t="s">
        <v>587</v>
      </c>
    </row>
    <row r="451" spans="1:5">
      <c r="A451">
        <v>446</v>
      </c>
      <c r="B451" s="12" t="s">
        <v>10</v>
      </c>
      <c r="C451" s="13" t="s">
        <v>60</v>
      </c>
      <c r="D451" s="10" t="s">
        <v>174</v>
      </c>
      <c r="E451" s="15" t="s">
        <v>588</v>
      </c>
    </row>
    <row r="452" spans="1:5">
      <c r="A452">
        <v>447</v>
      </c>
      <c r="B452" s="12" t="s">
        <v>10</v>
      </c>
      <c r="C452" s="13" t="s">
        <v>60</v>
      </c>
      <c r="D452" s="10" t="s">
        <v>174</v>
      </c>
      <c r="E452" s="15" t="s">
        <v>589</v>
      </c>
    </row>
    <row r="453" spans="1:5">
      <c r="A453">
        <v>448</v>
      </c>
      <c r="B453" s="12" t="s">
        <v>11</v>
      </c>
      <c r="C453" s="13" t="s">
        <v>63</v>
      </c>
      <c r="D453" s="10" t="s">
        <v>177</v>
      </c>
      <c r="E453" s="15" t="s">
        <v>592</v>
      </c>
    </row>
    <row r="454" spans="1:5">
      <c r="A454">
        <v>449</v>
      </c>
      <c r="B454" s="12" t="s">
        <v>11</v>
      </c>
      <c r="C454" s="13" t="s">
        <v>64</v>
      </c>
      <c r="D454" s="10" t="s">
        <v>178</v>
      </c>
      <c r="E454" s="15" t="s">
        <v>593</v>
      </c>
    </row>
    <row r="455" spans="1:5">
      <c r="A455">
        <v>450</v>
      </c>
      <c r="B455" s="12" t="s">
        <v>11</v>
      </c>
      <c r="C455" s="13" t="s">
        <v>65</v>
      </c>
      <c r="D455" s="10" t="s">
        <v>179</v>
      </c>
      <c r="E455" s="15" t="s">
        <v>594</v>
      </c>
    </row>
    <row r="456" spans="1:5">
      <c r="A456">
        <v>451</v>
      </c>
      <c r="B456" s="12" t="s">
        <v>11</v>
      </c>
      <c r="C456" s="13" t="s">
        <v>66</v>
      </c>
      <c r="D456" s="10" t="s">
        <v>180</v>
      </c>
      <c r="E456" s="15" t="s">
        <v>584</v>
      </c>
    </row>
    <row r="457" spans="1:5">
      <c r="A457">
        <v>452</v>
      </c>
      <c r="B457" s="12" t="s">
        <v>11</v>
      </c>
      <c r="C457" s="13" t="s">
        <v>67</v>
      </c>
      <c r="D457" s="10" t="s">
        <v>181</v>
      </c>
      <c r="E457" s="15" t="s">
        <v>595</v>
      </c>
    </row>
    <row r="458" spans="1:5">
      <c r="A458">
        <v>453</v>
      </c>
      <c r="B458" s="12" t="s">
        <v>11</v>
      </c>
      <c r="C458" s="13" t="s">
        <v>68</v>
      </c>
      <c r="D458" s="10" t="s">
        <v>182</v>
      </c>
      <c r="E458" s="15" t="s">
        <v>596</v>
      </c>
    </row>
    <row r="459" spans="1:5">
      <c r="A459">
        <v>454</v>
      </c>
      <c r="B459" s="12" t="s">
        <v>11</v>
      </c>
      <c r="C459" s="13" t="s">
        <v>69</v>
      </c>
      <c r="D459" s="10" t="s">
        <v>183</v>
      </c>
      <c r="E459" s="15" t="s">
        <v>597</v>
      </c>
    </row>
    <row r="460" spans="1:5">
      <c r="A460">
        <v>455</v>
      </c>
      <c r="B460" s="12" t="s">
        <v>11</v>
      </c>
      <c r="C460" s="13" t="s">
        <v>70</v>
      </c>
      <c r="D460" s="10" t="s">
        <v>184</v>
      </c>
      <c r="E460" s="15" t="s">
        <v>598</v>
      </c>
    </row>
    <row r="461" spans="1:5">
      <c r="A461">
        <v>456</v>
      </c>
      <c r="B461" s="12" t="s">
        <v>11</v>
      </c>
      <c r="C461" s="13" t="s">
        <v>70</v>
      </c>
      <c r="D461" s="10" t="s">
        <v>184</v>
      </c>
      <c r="E461" s="15" t="s">
        <v>587</v>
      </c>
    </row>
    <row r="462" spans="1:5">
      <c r="A462">
        <v>457</v>
      </c>
      <c r="B462" s="12" t="s">
        <v>11</v>
      </c>
      <c r="C462" s="13" t="s">
        <v>70</v>
      </c>
      <c r="D462" s="10" t="s">
        <v>184</v>
      </c>
      <c r="E462" s="15" t="s">
        <v>599</v>
      </c>
    </row>
    <row r="463" spans="1:5">
      <c r="A463">
        <v>458</v>
      </c>
      <c r="B463" s="12" t="s">
        <v>11</v>
      </c>
      <c r="C463" s="13" t="s">
        <v>61</v>
      </c>
      <c r="D463" s="10" t="s">
        <v>175</v>
      </c>
      <c r="E463" s="15" t="s">
        <v>573</v>
      </c>
    </row>
    <row r="464" spans="1:5">
      <c r="A464">
        <v>459</v>
      </c>
      <c r="B464" s="12" t="s">
        <v>11</v>
      </c>
      <c r="C464" s="13" t="s">
        <v>71</v>
      </c>
      <c r="D464" s="10" t="s">
        <v>185</v>
      </c>
      <c r="E464" s="15" t="s">
        <v>600</v>
      </c>
    </row>
    <row r="465" spans="1:5">
      <c r="A465">
        <v>460</v>
      </c>
      <c r="B465" s="12" t="s">
        <v>11</v>
      </c>
      <c r="C465" s="13" t="s">
        <v>72</v>
      </c>
      <c r="D465" s="10" t="s">
        <v>186</v>
      </c>
      <c r="E465" s="15" t="s">
        <v>601</v>
      </c>
    </row>
    <row r="466" spans="1:5">
      <c r="A466">
        <v>461</v>
      </c>
      <c r="B466" s="12" t="s">
        <v>11</v>
      </c>
      <c r="C466" s="13" t="s">
        <v>62</v>
      </c>
      <c r="D466" s="10" t="s">
        <v>176</v>
      </c>
      <c r="E466" s="15" t="s">
        <v>574</v>
      </c>
    </row>
    <row r="467" spans="1:5">
      <c r="A467">
        <v>462</v>
      </c>
      <c r="B467" s="12" t="s">
        <v>11</v>
      </c>
      <c r="C467" s="13" t="s">
        <v>73</v>
      </c>
      <c r="D467" s="10" t="s">
        <v>187</v>
      </c>
      <c r="E467" s="15" t="s">
        <v>602</v>
      </c>
    </row>
    <row r="468" spans="1:5">
      <c r="A468">
        <v>463</v>
      </c>
      <c r="B468" s="12" t="s">
        <v>11</v>
      </c>
      <c r="C468" s="13" t="s">
        <v>63</v>
      </c>
      <c r="D468" s="10" t="s">
        <v>177</v>
      </c>
      <c r="E468" s="15" t="s">
        <v>592</v>
      </c>
    </row>
    <row r="469" spans="1:5">
      <c r="A469">
        <v>464</v>
      </c>
      <c r="B469" s="12" t="s">
        <v>11</v>
      </c>
      <c r="C469" s="13" t="s">
        <v>64</v>
      </c>
      <c r="D469" s="10" t="s">
        <v>178</v>
      </c>
      <c r="E469" s="15" t="s">
        <v>593</v>
      </c>
    </row>
    <row r="470" spans="1:5">
      <c r="A470">
        <v>465</v>
      </c>
      <c r="B470" s="12" t="s">
        <v>11</v>
      </c>
      <c r="C470" s="13" t="s">
        <v>65</v>
      </c>
      <c r="D470" s="10" t="s">
        <v>179</v>
      </c>
      <c r="E470" s="15" t="s">
        <v>594</v>
      </c>
    </row>
    <row r="471" spans="1:5">
      <c r="A471">
        <v>466</v>
      </c>
      <c r="B471" s="12" t="s">
        <v>11</v>
      </c>
      <c r="C471" s="13" t="s">
        <v>65</v>
      </c>
      <c r="D471" s="10" t="s">
        <v>179</v>
      </c>
      <c r="E471" s="15" t="s">
        <v>583</v>
      </c>
    </row>
    <row r="472" spans="1:5">
      <c r="A472">
        <v>467</v>
      </c>
      <c r="B472" s="12" t="s">
        <v>11</v>
      </c>
      <c r="C472" s="13" t="s">
        <v>66</v>
      </c>
      <c r="D472" s="10" t="s">
        <v>180</v>
      </c>
      <c r="E472" s="15" t="s">
        <v>584</v>
      </c>
    </row>
    <row r="473" spans="1:5">
      <c r="A473">
        <v>468</v>
      </c>
      <c r="B473" s="12" t="s">
        <v>11</v>
      </c>
      <c r="C473" s="13" t="s">
        <v>74</v>
      </c>
      <c r="D473" s="10" t="s">
        <v>188</v>
      </c>
      <c r="E473" s="15" t="s">
        <v>603</v>
      </c>
    </row>
    <row r="474" spans="1:5">
      <c r="A474">
        <v>469</v>
      </c>
      <c r="B474" s="12" t="s">
        <v>11</v>
      </c>
      <c r="C474" s="13" t="s">
        <v>67</v>
      </c>
      <c r="D474" s="10" t="s">
        <v>181</v>
      </c>
      <c r="E474" s="15" t="s">
        <v>595</v>
      </c>
    </row>
    <row r="475" spans="1:5">
      <c r="A475">
        <v>470</v>
      </c>
      <c r="B475" s="12" t="s">
        <v>11</v>
      </c>
      <c r="C475" s="13" t="s">
        <v>68</v>
      </c>
      <c r="D475" s="10" t="s">
        <v>182</v>
      </c>
      <c r="E475" s="15" t="s">
        <v>596</v>
      </c>
    </row>
    <row r="476" spans="1:5">
      <c r="A476">
        <v>471</v>
      </c>
      <c r="B476" s="12" t="s">
        <v>11</v>
      </c>
      <c r="C476" s="13" t="s">
        <v>75</v>
      </c>
      <c r="D476" s="10" t="s">
        <v>189</v>
      </c>
      <c r="E476" s="15" t="s">
        <v>604</v>
      </c>
    </row>
    <row r="477" spans="1:5">
      <c r="A477">
        <v>472</v>
      </c>
      <c r="B477" s="12" t="s">
        <v>11</v>
      </c>
      <c r="C477" s="13" t="s">
        <v>69</v>
      </c>
      <c r="D477" s="10" t="s">
        <v>183</v>
      </c>
      <c r="E477" s="15" t="s">
        <v>597</v>
      </c>
    </row>
    <row r="478" spans="1:5">
      <c r="A478">
        <v>473</v>
      </c>
      <c r="B478" s="12" t="s">
        <v>11</v>
      </c>
      <c r="C478" s="13" t="s">
        <v>70</v>
      </c>
      <c r="D478" s="10" t="s">
        <v>184</v>
      </c>
      <c r="E478" s="15" t="s">
        <v>598</v>
      </c>
    </row>
    <row r="479" spans="1:5">
      <c r="A479">
        <v>474</v>
      </c>
      <c r="B479" s="12" t="s">
        <v>11</v>
      </c>
      <c r="C479" s="13" t="s">
        <v>70</v>
      </c>
      <c r="D479" s="10" t="s">
        <v>184</v>
      </c>
      <c r="E479" s="15" t="s">
        <v>599</v>
      </c>
    </row>
    <row r="480" spans="1:5">
      <c r="A480">
        <v>475</v>
      </c>
      <c r="B480" s="12" t="s">
        <v>11</v>
      </c>
      <c r="C480" s="13" t="s">
        <v>70</v>
      </c>
      <c r="D480" s="10" t="s">
        <v>184</v>
      </c>
      <c r="E480" s="15" t="s">
        <v>587</v>
      </c>
    </row>
    <row r="481" spans="1:5">
      <c r="A481">
        <v>476</v>
      </c>
      <c r="B481" s="12" t="s">
        <v>12</v>
      </c>
      <c r="C481" s="13" t="s">
        <v>78</v>
      </c>
      <c r="D481" s="10" t="s">
        <v>192</v>
      </c>
      <c r="E481" s="15" t="s">
        <v>572</v>
      </c>
    </row>
    <row r="482" spans="1:5">
      <c r="A482">
        <v>477</v>
      </c>
      <c r="B482" s="12" t="s">
        <v>12</v>
      </c>
      <c r="C482" s="13" t="s">
        <v>79</v>
      </c>
      <c r="D482" s="10" t="s">
        <v>193</v>
      </c>
      <c r="E482" s="15" t="s">
        <v>605</v>
      </c>
    </row>
    <row r="483" spans="1:5">
      <c r="A483">
        <v>478</v>
      </c>
      <c r="B483" s="12" t="s">
        <v>12</v>
      </c>
      <c r="C483" s="13" t="s">
        <v>80</v>
      </c>
      <c r="D483" s="10" t="s">
        <v>194</v>
      </c>
      <c r="E483" s="15" t="s">
        <v>584</v>
      </c>
    </row>
    <row r="484" spans="1:5">
      <c r="A484">
        <v>479</v>
      </c>
      <c r="B484" s="12" t="s">
        <v>12</v>
      </c>
      <c r="C484" s="13" t="s">
        <v>80</v>
      </c>
      <c r="D484" s="10" t="s">
        <v>194</v>
      </c>
      <c r="E484" s="15" t="s">
        <v>585</v>
      </c>
    </row>
    <row r="485" spans="1:5">
      <c r="A485">
        <v>480</v>
      </c>
      <c r="B485" s="12" t="s">
        <v>12</v>
      </c>
      <c r="C485" s="13" t="s">
        <v>81</v>
      </c>
      <c r="D485" s="10" t="s">
        <v>195</v>
      </c>
      <c r="E485" s="15" t="s">
        <v>606</v>
      </c>
    </row>
    <row r="486" spans="1:5">
      <c r="A486">
        <v>481</v>
      </c>
      <c r="B486" s="12" t="s">
        <v>12</v>
      </c>
      <c r="C486" s="13" t="s">
        <v>81</v>
      </c>
      <c r="D486" s="10" t="s">
        <v>195</v>
      </c>
      <c r="E486" s="15" t="s">
        <v>587</v>
      </c>
    </row>
    <row r="487" spans="1:5">
      <c r="A487">
        <v>482</v>
      </c>
      <c r="B487" s="12" t="s">
        <v>12</v>
      </c>
      <c r="C487" s="13" t="s">
        <v>81</v>
      </c>
      <c r="D487" s="10" t="s">
        <v>195</v>
      </c>
      <c r="E487" s="15" t="s">
        <v>599</v>
      </c>
    </row>
    <row r="488" spans="1:5">
      <c r="A488">
        <v>483</v>
      </c>
      <c r="B488" s="12" t="s">
        <v>12</v>
      </c>
      <c r="C488" s="13" t="s">
        <v>82</v>
      </c>
      <c r="D488" s="10" t="s">
        <v>196</v>
      </c>
      <c r="E488" s="15" t="s">
        <v>586</v>
      </c>
    </row>
    <row r="489" spans="1:5">
      <c r="A489">
        <v>484</v>
      </c>
      <c r="B489" s="12" t="s">
        <v>12</v>
      </c>
      <c r="C489" s="13" t="s">
        <v>82</v>
      </c>
      <c r="D489" s="10" t="s">
        <v>196</v>
      </c>
      <c r="E489" s="15" t="s">
        <v>587</v>
      </c>
    </row>
    <row r="490" spans="1:5">
      <c r="A490">
        <v>485</v>
      </c>
      <c r="B490" s="12" t="s">
        <v>12</v>
      </c>
      <c r="C490" s="13" t="s">
        <v>83</v>
      </c>
      <c r="D490" s="10" t="s">
        <v>197</v>
      </c>
      <c r="E490" s="15" t="s">
        <v>607</v>
      </c>
    </row>
    <row r="491" spans="1:5">
      <c r="A491">
        <v>486</v>
      </c>
      <c r="B491" s="12" t="s">
        <v>12</v>
      </c>
      <c r="C491" s="13" t="s">
        <v>76</v>
      </c>
      <c r="D491" s="10" t="s">
        <v>190</v>
      </c>
      <c r="E491" s="15" t="s">
        <v>575</v>
      </c>
    </row>
    <row r="492" spans="1:5">
      <c r="A492">
        <v>487</v>
      </c>
      <c r="B492" s="12" t="s">
        <v>12</v>
      </c>
      <c r="C492" s="13" t="s">
        <v>77</v>
      </c>
      <c r="D492" s="10" t="s">
        <v>191</v>
      </c>
      <c r="E492" s="15" t="s">
        <v>576</v>
      </c>
    </row>
    <row r="493" spans="1:5">
      <c r="A493">
        <v>488</v>
      </c>
      <c r="B493" s="12" t="s">
        <v>12</v>
      </c>
      <c r="C493" s="13" t="s">
        <v>78</v>
      </c>
      <c r="D493" s="10" t="s">
        <v>192</v>
      </c>
      <c r="E493" s="15" t="s">
        <v>572</v>
      </c>
    </row>
    <row r="494" spans="1:5">
      <c r="A494">
        <v>489</v>
      </c>
      <c r="B494" s="12" t="s">
        <v>12</v>
      </c>
      <c r="C494" s="13" t="s">
        <v>79</v>
      </c>
      <c r="D494" s="10" t="s">
        <v>193</v>
      </c>
      <c r="E494" s="15" t="s">
        <v>605</v>
      </c>
    </row>
    <row r="495" spans="1:5">
      <c r="A495">
        <v>490</v>
      </c>
      <c r="B495" s="12" t="s">
        <v>12</v>
      </c>
      <c r="C495" s="13" t="s">
        <v>79</v>
      </c>
      <c r="D495" s="10" t="s">
        <v>193</v>
      </c>
      <c r="E495" s="15" t="s">
        <v>585</v>
      </c>
    </row>
    <row r="496" spans="1:5">
      <c r="A496">
        <v>491</v>
      </c>
      <c r="B496" s="12" t="s">
        <v>12</v>
      </c>
      <c r="C496" s="13" t="s">
        <v>80</v>
      </c>
      <c r="D496" s="10" t="s">
        <v>194</v>
      </c>
      <c r="E496" s="15" t="s">
        <v>584</v>
      </c>
    </row>
    <row r="497" spans="1:5">
      <c r="A497">
        <v>492</v>
      </c>
      <c r="B497" s="12" t="s">
        <v>12</v>
      </c>
      <c r="C497" s="13" t="s">
        <v>80</v>
      </c>
      <c r="D497" s="10" t="s">
        <v>194</v>
      </c>
      <c r="E497" s="15" t="s">
        <v>583</v>
      </c>
    </row>
    <row r="498" spans="1:5">
      <c r="A498">
        <v>493</v>
      </c>
      <c r="B498" s="12" t="s">
        <v>12</v>
      </c>
      <c r="C498" s="13" t="s">
        <v>80</v>
      </c>
      <c r="D498" s="10" t="s">
        <v>194</v>
      </c>
      <c r="E498" s="15" t="s">
        <v>585</v>
      </c>
    </row>
    <row r="499" spans="1:5">
      <c r="A499">
        <v>494</v>
      </c>
      <c r="B499" s="12" t="s">
        <v>12</v>
      </c>
      <c r="C499" s="13" t="s">
        <v>84</v>
      </c>
      <c r="D499" s="10" t="s">
        <v>198</v>
      </c>
      <c r="E499" s="15" t="s">
        <v>595</v>
      </c>
    </row>
    <row r="500" spans="1:5">
      <c r="A500">
        <v>495</v>
      </c>
      <c r="B500" s="12" t="s">
        <v>12</v>
      </c>
      <c r="C500" s="13" t="s">
        <v>84</v>
      </c>
      <c r="D500" s="10" t="s">
        <v>198</v>
      </c>
      <c r="E500" s="15" t="s">
        <v>608</v>
      </c>
    </row>
    <row r="501" spans="1:5">
      <c r="A501">
        <v>496</v>
      </c>
      <c r="B501" s="12" t="s">
        <v>12</v>
      </c>
      <c r="C501" s="13" t="s">
        <v>81</v>
      </c>
      <c r="D501" s="10" t="s">
        <v>195</v>
      </c>
      <c r="E501" s="15" t="s">
        <v>606</v>
      </c>
    </row>
    <row r="502" spans="1:5">
      <c r="A502">
        <v>497</v>
      </c>
      <c r="B502" s="12" t="s">
        <v>12</v>
      </c>
      <c r="C502" s="13" t="s">
        <v>81</v>
      </c>
      <c r="D502" s="10" t="s">
        <v>195</v>
      </c>
      <c r="E502" s="15" t="s">
        <v>599</v>
      </c>
    </row>
    <row r="503" spans="1:5">
      <c r="A503">
        <v>498</v>
      </c>
      <c r="B503" s="12" t="s">
        <v>12</v>
      </c>
      <c r="C503" s="13" t="s">
        <v>81</v>
      </c>
      <c r="D503" s="10" t="s">
        <v>195</v>
      </c>
      <c r="E503" s="15" t="s">
        <v>587</v>
      </c>
    </row>
    <row r="504" spans="1:5">
      <c r="A504">
        <v>499</v>
      </c>
      <c r="B504" s="12" t="s">
        <v>12</v>
      </c>
      <c r="C504" s="13" t="s">
        <v>82</v>
      </c>
      <c r="D504" s="10" t="s">
        <v>196</v>
      </c>
      <c r="E504" s="15" t="s">
        <v>586</v>
      </c>
    </row>
    <row r="505" spans="1:5">
      <c r="A505">
        <v>500</v>
      </c>
      <c r="B505" s="12" t="s">
        <v>12</v>
      </c>
      <c r="C505" s="13" t="s">
        <v>82</v>
      </c>
      <c r="D505" s="10" t="s">
        <v>196</v>
      </c>
      <c r="E505" s="15" t="s">
        <v>599</v>
      </c>
    </row>
    <row r="506" spans="1:5">
      <c r="A506">
        <v>501</v>
      </c>
      <c r="B506" s="12" t="s">
        <v>12</v>
      </c>
      <c r="C506" s="13" t="s">
        <v>82</v>
      </c>
      <c r="D506" s="10" t="s">
        <v>196</v>
      </c>
      <c r="E506" s="15" t="s">
        <v>587</v>
      </c>
    </row>
    <row r="507" spans="1:5">
      <c r="A507">
        <v>502</v>
      </c>
      <c r="B507" s="12" t="s">
        <v>126</v>
      </c>
      <c r="C507" s="13" t="s">
        <v>302</v>
      </c>
      <c r="D507" s="11" t="s">
        <v>286</v>
      </c>
      <c r="E507" s="15" t="s">
        <v>609</v>
      </c>
    </row>
    <row r="508" spans="1:5">
      <c r="A508">
        <v>503</v>
      </c>
      <c r="B508" s="12" t="s">
        <v>126</v>
      </c>
      <c r="C508" s="13" t="s">
        <v>303</v>
      </c>
      <c r="D508" s="11" t="s">
        <v>287</v>
      </c>
      <c r="E508" s="15" t="s">
        <v>610</v>
      </c>
    </row>
    <row r="509" spans="1:5">
      <c r="A509">
        <v>504</v>
      </c>
      <c r="B509" s="12" t="s">
        <v>126</v>
      </c>
      <c r="C509" s="13" t="s">
        <v>304</v>
      </c>
      <c r="D509" s="11" t="s">
        <v>288</v>
      </c>
      <c r="E509" s="15" t="s">
        <v>611</v>
      </c>
    </row>
    <row r="510" spans="1:5">
      <c r="A510">
        <v>505</v>
      </c>
      <c r="B510" s="12" t="s">
        <v>13</v>
      </c>
      <c r="C510" s="13" t="s">
        <v>87</v>
      </c>
      <c r="D510" s="10" t="s">
        <v>201</v>
      </c>
      <c r="E510" s="15" t="s">
        <v>612</v>
      </c>
    </row>
    <row r="511" spans="1:5">
      <c r="A511">
        <v>506</v>
      </c>
      <c r="B511" s="12" t="s">
        <v>13</v>
      </c>
      <c r="C511" s="13" t="s">
        <v>88</v>
      </c>
      <c r="D511" s="10" t="s">
        <v>202</v>
      </c>
      <c r="E511" s="15" t="s">
        <v>611</v>
      </c>
    </row>
    <row r="512" spans="1:5">
      <c r="A512">
        <v>507</v>
      </c>
      <c r="B512" s="12" t="s">
        <v>127</v>
      </c>
      <c r="C512" s="13" t="s">
        <v>91</v>
      </c>
      <c r="D512" s="10" t="s">
        <v>205</v>
      </c>
      <c r="E512" s="15" t="s">
        <v>613</v>
      </c>
    </row>
    <row r="513" spans="1:5">
      <c r="A513">
        <v>508</v>
      </c>
      <c r="B513" s="12" t="s">
        <v>127</v>
      </c>
      <c r="C513" s="13" t="s">
        <v>92</v>
      </c>
      <c r="D513" s="10" t="s">
        <v>206</v>
      </c>
      <c r="E513" s="15" t="s">
        <v>614</v>
      </c>
    </row>
    <row r="514" spans="1:5">
      <c r="A514">
        <v>509</v>
      </c>
      <c r="B514" s="12" t="s">
        <v>127</v>
      </c>
      <c r="C514" s="13" t="s">
        <v>89</v>
      </c>
      <c r="D514" s="10" t="s">
        <v>203</v>
      </c>
      <c r="E514" s="15" t="s">
        <v>581</v>
      </c>
    </row>
    <row r="515" spans="1:5">
      <c r="A515">
        <v>510</v>
      </c>
      <c r="B515" s="12" t="s">
        <v>127</v>
      </c>
      <c r="C515" s="13" t="s">
        <v>90</v>
      </c>
      <c r="D515" s="10" t="s">
        <v>204</v>
      </c>
      <c r="E515" s="15" t="s">
        <v>582</v>
      </c>
    </row>
    <row r="516" spans="1:5">
      <c r="A516">
        <v>511</v>
      </c>
      <c r="B516" s="12" t="s">
        <v>127</v>
      </c>
      <c r="C516" s="13" t="s">
        <v>90</v>
      </c>
      <c r="D516" s="10" t="s">
        <v>204</v>
      </c>
      <c r="E516" s="15" t="s">
        <v>615</v>
      </c>
    </row>
    <row r="517" spans="1:5">
      <c r="A517">
        <v>512</v>
      </c>
      <c r="B517" s="12" t="s">
        <v>127</v>
      </c>
      <c r="C517" s="13" t="s">
        <v>91</v>
      </c>
      <c r="D517" s="10" t="s">
        <v>205</v>
      </c>
      <c r="E517" s="15" t="s">
        <v>613</v>
      </c>
    </row>
    <row r="518" spans="1:5">
      <c r="A518">
        <v>513</v>
      </c>
      <c r="B518" s="12" t="s">
        <v>127</v>
      </c>
      <c r="C518" s="13" t="s">
        <v>91</v>
      </c>
      <c r="D518" s="10" t="s">
        <v>205</v>
      </c>
      <c r="E518" s="15" t="s">
        <v>616</v>
      </c>
    </row>
    <row r="519" spans="1:5">
      <c r="A519">
        <v>514</v>
      </c>
      <c r="B519" s="12" t="s">
        <v>127</v>
      </c>
      <c r="C519" s="13" t="s">
        <v>92</v>
      </c>
      <c r="D519" s="10" t="s">
        <v>206</v>
      </c>
      <c r="E519" s="15" t="s">
        <v>614</v>
      </c>
    </row>
    <row r="520" spans="1:5">
      <c r="A520">
        <v>515</v>
      </c>
      <c r="B520" s="12" t="s">
        <v>127</v>
      </c>
      <c r="C520" s="13" t="s">
        <v>91</v>
      </c>
      <c r="D520" s="10" t="s">
        <v>205</v>
      </c>
      <c r="E520" s="15" t="s">
        <v>613</v>
      </c>
    </row>
    <row r="521" spans="1:5">
      <c r="A521">
        <v>516</v>
      </c>
      <c r="B521" s="12" t="s">
        <v>127</v>
      </c>
      <c r="C521" s="13" t="s">
        <v>93</v>
      </c>
      <c r="D521" s="10" t="s">
        <v>207</v>
      </c>
      <c r="E521" s="15" t="s">
        <v>617</v>
      </c>
    </row>
    <row r="522" spans="1:5">
      <c r="A522">
        <v>517</v>
      </c>
      <c r="B522" s="12" t="s">
        <v>127</v>
      </c>
      <c r="C522" s="13" t="s">
        <v>305</v>
      </c>
      <c r="D522" s="10" t="s">
        <v>289</v>
      </c>
      <c r="E522" s="15" t="s">
        <v>618</v>
      </c>
    </row>
    <row r="523" spans="1:5">
      <c r="A523">
        <v>518</v>
      </c>
      <c r="B523" s="12" t="s">
        <v>127</v>
      </c>
      <c r="C523" s="13" t="s">
        <v>91</v>
      </c>
      <c r="D523" s="10" t="s">
        <v>205</v>
      </c>
      <c r="E523" s="15" t="s">
        <v>613</v>
      </c>
    </row>
    <row r="524" spans="1:5">
      <c r="A524">
        <v>519</v>
      </c>
      <c r="B524" s="12" t="s">
        <v>127</v>
      </c>
      <c r="C524" s="13" t="s">
        <v>305</v>
      </c>
      <c r="D524" s="10" t="s">
        <v>289</v>
      </c>
      <c r="E524" s="15" t="s">
        <v>618</v>
      </c>
    </row>
    <row r="525" spans="1:5">
      <c r="A525">
        <v>520</v>
      </c>
      <c r="B525" s="12" t="s">
        <v>127</v>
      </c>
      <c r="C525" s="13" t="s">
        <v>91</v>
      </c>
      <c r="D525" s="10" t="s">
        <v>205</v>
      </c>
      <c r="E525" s="15" t="s">
        <v>613</v>
      </c>
    </row>
    <row r="526" spans="1:5" s="14" customFormat="1">
      <c r="A526" s="14">
        <v>521</v>
      </c>
      <c r="B526" s="14" t="s">
        <v>10</v>
      </c>
      <c r="C526" s="14" t="s">
        <v>56</v>
      </c>
      <c r="D526" s="14" t="s">
        <v>170</v>
      </c>
      <c r="E526" s="16" t="s">
        <v>619</v>
      </c>
    </row>
    <row r="527" spans="1:5">
      <c r="A527">
        <v>522</v>
      </c>
      <c r="B527" s="12" t="s">
        <v>10</v>
      </c>
      <c r="C527" s="13" t="s">
        <v>57</v>
      </c>
      <c r="D527" s="10" t="s">
        <v>171</v>
      </c>
      <c r="E527" s="15" t="s">
        <v>620</v>
      </c>
    </row>
    <row r="528" spans="1:5">
      <c r="A528">
        <v>523</v>
      </c>
      <c r="B528" s="12" t="s">
        <v>10</v>
      </c>
      <c r="C528" s="13" t="s">
        <v>57</v>
      </c>
      <c r="D528" s="10" t="s">
        <v>171</v>
      </c>
      <c r="E528" s="15" t="s">
        <v>621</v>
      </c>
    </row>
    <row r="529" spans="1:5">
      <c r="A529">
        <v>524</v>
      </c>
      <c r="B529" s="12" t="s">
        <v>10</v>
      </c>
      <c r="C529" s="13" t="s">
        <v>58</v>
      </c>
      <c r="D529" s="10" t="s">
        <v>172</v>
      </c>
      <c r="E529" s="15" t="s">
        <v>622</v>
      </c>
    </row>
    <row r="530" spans="1:5">
      <c r="A530">
        <v>525</v>
      </c>
      <c r="B530" s="12" t="s">
        <v>10</v>
      </c>
      <c r="C530" s="13" t="s">
        <v>58</v>
      </c>
      <c r="D530" s="10" t="s">
        <v>172</v>
      </c>
      <c r="E530" s="15" t="s">
        <v>623</v>
      </c>
    </row>
    <row r="531" spans="1:5">
      <c r="A531">
        <v>526</v>
      </c>
      <c r="B531" s="12" t="s">
        <v>10</v>
      </c>
      <c r="C531" s="13" t="s">
        <v>59</v>
      </c>
      <c r="D531" s="10" t="s">
        <v>173</v>
      </c>
      <c r="E531" s="15" t="s">
        <v>624</v>
      </c>
    </row>
    <row r="532" spans="1:5">
      <c r="A532">
        <v>527</v>
      </c>
      <c r="B532" s="12" t="s">
        <v>10</v>
      </c>
      <c r="C532" s="13" t="s">
        <v>59</v>
      </c>
      <c r="D532" s="10" t="s">
        <v>173</v>
      </c>
      <c r="E532" s="15" t="s">
        <v>625</v>
      </c>
    </row>
    <row r="533" spans="1:5">
      <c r="A533">
        <v>528</v>
      </c>
      <c r="B533" s="12" t="s">
        <v>10</v>
      </c>
      <c r="C533" s="13" t="s">
        <v>60</v>
      </c>
      <c r="D533" s="10" t="s">
        <v>174</v>
      </c>
      <c r="E533" s="15" t="s">
        <v>626</v>
      </c>
    </row>
    <row r="534" spans="1:5">
      <c r="A534">
        <v>529</v>
      </c>
      <c r="B534" s="12" t="s">
        <v>10</v>
      </c>
      <c r="C534" s="13" t="s">
        <v>60</v>
      </c>
      <c r="D534" s="10" t="s">
        <v>174</v>
      </c>
      <c r="E534" s="15" t="s">
        <v>627</v>
      </c>
    </row>
    <row r="535" spans="1:5">
      <c r="A535">
        <v>530</v>
      </c>
      <c r="B535" s="12" t="s">
        <v>10</v>
      </c>
      <c r="C535" s="13" t="s">
        <v>60</v>
      </c>
      <c r="D535" s="10" t="s">
        <v>174</v>
      </c>
      <c r="E535" s="15" t="s">
        <v>628</v>
      </c>
    </row>
    <row r="536" spans="1:5">
      <c r="A536">
        <v>531</v>
      </c>
      <c r="B536" s="12" t="s">
        <v>10</v>
      </c>
      <c r="C536" s="13" t="s">
        <v>56</v>
      </c>
      <c r="D536" s="10" t="s">
        <v>170</v>
      </c>
      <c r="E536" s="15" t="s">
        <v>619</v>
      </c>
    </row>
    <row r="537" spans="1:5">
      <c r="A537">
        <v>532</v>
      </c>
      <c r="B537" s="12" t="s">
        <v>10</v>
      </c>
      <c r="C537" s="13" t="s">
        <v>56</v>
      </c>
      <c r="D537" s="10" t="s">
        <v>170</v>
      </c>
      <c r="E537" s="15" t="s">
        <v>629</v>
      </c>
    </row>
    <row r="538" spans="1:5">
      <c r="A538">
        <v>533</v>
      </c>
      <c r="B538" s="12" t="s">
        <v>10</v>
      </c>
      <c r="C538" s="13" t="s">
        <v>57</v>
      </c>
      <c r="D538" s="10" t="s">
        <v>171</v>
      </c>
      <c r="E538" s="15" t="s">
        <v>620</v>
      </c>
    </row>
    <row r="539" spans="1:5">
      <c r="A539">
        <v>534</v>
      </c>
      <c r="B539" s="12" t="s">
        <v>10</v>
      </c>
      <c r="C539" s="13" t="s">
        <v>57</v>
      </c>
      <c r="D539" s="10" t="s">
        <v>171</v>
      </c>
      <c r="E539" s="15" t="s">
        <v>621</v>
      </c>
    </row>
    <row r="540" spans="1:5">
      <c r="A540">
        <v>535</v>
      </c>
      <c r="B540" s="12" t="s">
        <v>10</v>
      </c>
      <c r="C540" s="13" t="s">
        <v>57</v>
      </c>
      <c r="D540" s="10" t="s">
        <v>171</v>
      </c>
      <c r="E540" s="15" t="s">
        <v>630</v>
      </c>
    </row>
    <row r="541" spans="1:5">
      <c r="A541">
        <v>536</v>
      </c>
      <c r="B541" s="12" t="s">
        <v>10</v>
      </c>
      <c r="C541" s="13" t="s">
        <v>58</v>
      </c>
      <c r="D541" s="10" t="s">
        <v>172</v>
      </c>
      <c r="E541" s="15" t="s">
        <v>622</v>
      </c>
    </row>
    <row r="542" spans="1:5">
      <c r="A542">
        <v>537</v>
      </c>
      <c r="B542" s="12" t="s">
        <v>10</v>
      </c>
      <c r="C542" s="13" t="s">
        <v>58</v>
      </c>
      <c r="D542" s="10" t="s">
        <v>172</v>
      </c>
      <c r="E542" s="15" t="s">
        <v>631</v>
      </c>
    </row>
    <row r="543" spans="1:5">
      <c r="A543">
        <v>538</v>
      </c>
      <c r="B543" s="12" t="s">
        <v>10</v>
      </c>
      <c r="C543" s="13" t="s">
        <v>58</v>
      </c>
      <c r="D543" s="10" t="s">
        <v>172</v>
      </c>
      <c r="E543" s="15" t="s">
        <v>623</v>
      </c>
    </row>
    <row r="544" spans="1:5">
      <c r="A544">
        <v>539</v>
      </c>
      <c r="B544" s="12" t="s">
        <v>10</v>
      </c>
      <c r="C544" s="13" t="s">
        <v>59</v>
      </c>
      <c r="D544" s="10" t="s">
        <v>173</v>
      </c>
      <c r="E544" s="15" t="s">
        <v>624</v>
      </c>
    </row>
    <row r="545" spans="1:5">
      <c r="A545">
        <v>540</v>
      </c>
      <c r="B545" s="12" t="s">
        <v>10</v>
      </c>
      <c r="C545" s="13" t="s">
        <v>59</v>
      </c>
      <c r="D545" s="10" t="s">
        <v>173</v>
      </c>
      <c r="E545" s="15" t="s">
        <v>625</v>
      </c>
    </row>
    <row r="546" spans="1:5">
      <c r="A546">
        <v>541</v>
      </c>
      <c r="B546" s="12" t="s">
        <v>10</v>
      </c>
      <c r="C546" s="13" t="s">
        <v>60</v>
      </c>
      <c r="D546" s="10" t="s">
        <v>174</v>
      </c>
      <c r="E546" s="15" t="s">
        <v>626</v>
      </c>
    </row>
    <row r="547" spans="1:5">
      <c r="A547">
        <v>542</v>
      </c>
      <c r="B547" s="12" t="s">
        <v>10</v>
      </c>
      <c r="C547" s="13" t="s">
        <v>60</v>
      </c>
      <c r="D547" s="10" t="s">
        <v>174</v>
      </c>
      <c r="E547" s="15" t="s">
        <v>627</v>
      </c>
    </row>
    <row r="548" spans="1:5">
      <c r="A548">
        <v>543</v>
      </c>
      <c r="B548" s="12" t="s">
        <v>11</v>
      </c>
      <c r="C548" s="13" t="s">
        <v>61</v>
      </c>
      <c r="D548" s="10" t="s">
        <v>175</v>
      </c>
      <c r="E548" s="15" t="s">
        <v>632</v>
      </c>
    </row>
    <row r="549" spans="1:5">
      <c r="A549">
        <v>544</v>
      </c>
      <c r="B549" s="12" t="s">
        <v>11</v>
      </c>
      <c r="C549" s="13" t="s">
        <v>62</v>
      </c>
      <c r="D549" s="10" t="s">
        <v>176</v>
      </c>
      <c r="E549" s="15" t="s">
        <v>633</v>
      </c>
    </row>
    <row r="550" spans="1:5">
      <c r="A550">
        <v>545</v>
      </c>
      <c r="B550" s="12" t="s">
        <v>11</v>
      </c>
      <c r="C550" s="13" t="s">
        <v>63</v>
      </c>
      <c r="D550" s="10" t="s">
        <v>177</v>
      </c>
      <c r="E550" s="15" t="s">
        <v>634</v>
      </c>
    </row>
    <row r="551" spans="1:5">
      <c r="A551">
        <v>546</v>
      </c>
      <c r="B551" s="12" t="s">
        <v>11</v>
      </c>
      <c r="C551" s="13" t="s">
        <v>64</v>
      </c>
      <c r="D551" s="10" t="s">
        <v>178</v>
      </c>
      <c r="E551" s="15" t="s">
        <v>635</v>
      </c>
    </row>
    <row r="552" spans="1:5">
      <c r="A552">
        <v>547</v>
      </c>
      <c r="B552" s="12" t="s">
        <v>11</v>
      </c>
      <c r="C552" s="13" t="s">
        <v>65</v>
      </c>
      <c r="D552" s="10" t="s">
        <v>179</v>
      </c>
      <c r="E552" s="15" t="s">
        <v>636</v>
      </c>
    </row>
    <row r="553" spans="1:5">
      <c r="A553">
        <v>548</v>
      </c>
      <c r="B553" s="12" t="s">
        <v>11</v>
      </c>
      <c r="C553" s="13" t="s">
        <v>66</v>
      </c>
      <c r="D553" s="10" t="s">
        <v>180</v>
      </c>
      <c r="E553" s="15" t="s">
        <v>622</v>
      </c>
    </row>
    <row r="554" spans="1:5">
      <c r="A554">
        <v>549</v>
      </c>
      <c r="B554" s="12" t="s">
        <v>11</v>
      </c>
      <c r="C554" s="13" t="s">
        <v>67</v>
      </c>
      <c r="D554" s="10" t="s">
        <v>181</v>
      </c>
      <c r="E554" s="15" t="s">
        <v>637</v>
      </c>
    </row>
    <row r="555" spans="1:5">
      <c r="A555">
        <v>550</v>
      </c>
      <c r="B555" s="12" t="s">
        <v>11</v>
      </c>
      <c r="C555" s="13" t="s">
        <v>68</v>
      </c>
      <c r="D555" s="10" t="s">
        <v>182</v>
      </c>
      <c r="E555" s="15" t="s">
        <v>638</v>
      </c>
    </row>
    <row r="556" spans="1:5">
      <c r="A556">
        <v>551</v>
      </c>
      <c r="B556" s="12" t="s">
        <v>11</v>
      </c>
      <c r="C556" s="13" t="s">
        <v>69</v>
      </c>
      <c r="D556" s="10" t="s">
        <v>183</v>
      </c>
      <c r="E556" s="15" t="s">
        <v>639</v>
      </c>
    </row>
    <row r="557" spans="1:5">
      <c r="A557">
        <v>552</v>
      </c>
      <c r="B557" s="12" t="s">
        <v>11</v>
      </c>
      <c r="C557" s="13" t="s">
        <v>70</v>
      </c>
      <c r="D557" s="10" t="s">
        <v>184</v>
      </c>
      <c r="E557" s="15" t="s">
        <v>640</v>
      </c>
    </row>
    <row r="558" spans="1:5">
      <c r="A558">
        <v>553</v>
      </c>
      <c r="B558" s="12" t="s">
        <v>11</v>
      </c>
      <c r="C558" s="13" t="s">
        <v>70</v>
      </c>
      <c r="D558" s="10" t="s">
        <v>184</v>
      </c>
      <c r="E558" s="15" t="s">
        <v>625</v>
      </c>
    </row>
    <row r="559" spans="1:5">
      <c r="A559">
        <v>554</v>
      </c>
      <c r="B559" s="12" t="s">
        <v>11</v>
      </c>
      <c r="C559" s="13" t="s">
        <v>70</v>
      </c>
      <c r="D559" s="10" t="s">
        <v>184</v>
      </c>
      <c r="E559" s="15" t="s">
        <v>641</v>
      </c>
    </row>
    <row r="560" spans="1:5">
      <c r="A560">
        <v>555</v>
      </c>
      <c r="B560" s="12" t="s">
        <v>11</v>
      </c>
      <c r="C560" s="13" t="s">
        <v>61</v>
      </c>
      <c r="D560" s="10" t="s">
        <v>175</v>
      </c>
      <c r="E560" s="15" t="s">
        <v>632</v>
      </c>
    </row>
    <row r="561" spans="1:5">
      <c r="A561">
        <v>556</v>
      </c>
      <c r="B561" s="12" t="s">
        <v>11</v>
      </c>
      <c r="C561" s="13" t="s">
        <v>71</v>
      </c>
      <c r="D561" s="10" t="s">
        <v>185</v>
      </c>
      <c r="E561" s="15" t="s">
        <v>642</v>
      </c>
    </row>
    <row r="562" spans="1:5">
      <c r="A562">
        <v>557</v>
      </c>
      <c r="B562" s="12" t="s">
        <v>11</v>
      </c>
      <c r="C562" s="13" t="s">
        <v>72</v>
      </c>
      <c r="D562" s="10" t="s">
        <v>186</v>
      </c>
      <c r="E562" s="15" t="s">
        <v>643</v>
      </c>
    </row>
    <row r="563" spans="1:5">
      <c r="A563">
        <v>558</v>
      </c>
      <c r="B563" s="12" t="s">
        <v>11</v>
      </c>
      <c r="C563" s="13" t="s">
        <v>62</v>
      </c>
      <c r="D563" s="10" t="s">
        <v>176</v>
      </c>
      <c r="E563" s="15" t="s">
        <v>633</v>
      </c>
    </row>
    <row r="564" spans="1:5">
      <c r="A564">
        <v>559</v>
      </c>
      <c r="B564" s="12" t="s">
        <v>11</v>
      </c>
      <c r="C564" s="13" t="s">
        <v>73</v>
      </c>
      <c r="D564" s="10" t="s">
        <v>187</v>
      </c>
      <c r="E564" s="15" t="s">
        <v>644</v>
      </c>
    </row>
    <row r="565" spans="1:5">
      <c r="A565">
        <v>560</v>
      </c>
      <c r="B565" s="12" t="s">
        <v>11</v>
      </c>
      <c r="C565" s="13" t="s">
        <v>63</v>
      </c>
      <c r="D565" s="10" t="s">
        <v>177</v>
      </c>
      <c r="E565" s="15" t="s">
        <v>634</v>
      </c>
    </row>
    <row r="566" spans="1:5">
      <c r="A566">
        <v>561</v>
      </c>
      <c r="B566" s="12" t="s">
        <v>11</v>
      </c>
      <c r="C566" s="13" t="s">
        <v>64</v>
      </c>
      <c r="D566" s="10" t="s">
        <v>178</v>
      </c>
      <c r="E566" s="15" t="s">
        <v>635</v>
      </c>
    </row>
    <row r="567" spans="1:5">
      <c r="A567">
        <v>562</v>
      </c>
      <c r="B567" s="12" t="s">
        <v>11</v>
      </c>
      <c r="C567" s="13" t="s">
        <v>65</v>
      </c>
      <c r="D567" s="10" t="s">
        <v>179</v>
      </c>
      <c r="E567" s="15" t="s">
        <v>636</v>
      </c>
    </row>
    <row r="568" spans="1:5">
      <c r="A568">
        <v>563</v>
      </c>
      <c r="B568" s="12" t="s">
        <v>11</v>
      </c>
      <c r="C568" s="13" t="s">
        <v>65</v>
      </c>
      <c r="D568" s="10" t="s">
        <v>179</v>
      </c>
      <c r="E568" s="15" t="s">
        <v>631</v>
      </c>
    </row>
    <row r="569" spans="1:5">
      <c r="A569">
        <v>564</v>
      </c>
      <c r="B569" s="12" t="s">
        <v>11</v>
      </c>
      <c r="C569" s="13" t="s">
        <v>66</v>
      </c>
      <c r="D569" s="10" t="s">
        <v>180</v>
      </c>
      <c r="E569" s="15" t="s">
        <v>622</v>
      </c>
    </row>
    <row r="570" spans="1:5">
      <c r="A570">
        <v>565</v>
      </c>
      <c r="B570" s="12" t="s">
        <v>11</v>
      </c>
      <c r="C570" s="13" t="s">
        <v>74</v>
      </c>
      <c r="D570" s="10" t="s">
        <v>188</v>
      </c>
      <c r="E570" s="15" t="s">
        <v>645</v>
      </c>
    </row>
    <row r="571" spans="1:5">
      <c r="A571">
        <v>566</v>
      </c>
      <c r="B571" s="12" t="s">
        <v>11</v>
      </c>
      <c r="C571" s="13" t="s">
        <v>67</v>
      </c>
      <c r="D571" s="10" t="s">
        <v>181</v>
      </c>
      <c r="E571" s="15" t="s">
        <v>637</v>
      </c>
    </row>
    <row r="572" spans="1:5">
      <c r="A572">
        <v>567</v>
      </c>
      <c r="B572" s="12" t="s">
        <v>11</v>
      </c>
      <c r="C572" s="13" t="s">
        <v>68</v>
      </c>
      <c r="D572" s="10" t="s">
        <v>182</v>
      </c>
      <c r="E572" s="15" t="s">
        <v>638</v>
      </c>
    </row>
    <row r="573" spans="1:5">
      <c r="A573">
        <v>568</v>
      </c>
      <c r="B573" s="12" t="s">
        <v>11</v>
      </c>
      <c r="C573" s="13" t="s">
        <v>75</v>
      </c>
      <c r="D573" s="10" t="s">
        <v>189</v>
      </c>
      <c r="E573" s="15" t="s">
        <v>646</v>
      </c>
    </row>
    <row r="574" spans="1:5">
      <c r="A574">
        <v>569</v>
      </c>
      <c r="B574" s="12" t="s">
        <v>11</v>
      </c>
      <c r="C574" s="13" t="s">
        <v>69</v>
      </c>
      <c r="D574" s="10" t="s">
        <v>183</v>
      </c>
      <c r="E574" s="15" t="s">
        <v>639</v>
      </c>
    </row>
    <row r="575" spans="1:5">
      <c r="A575">
        <v>570</v>
      </c>
      <c r="B575" s="12" t="s">
        <v>11</v>
      </c>
      <c r="C575" s="13" t="s">
        <v>70</v>
      </c>
      <c r="D575" s="10" t="s">
        <v>184</v>
      </c>
      <c r="E575" s="15" t="s">
        <v>640</v>
      </c>
    </row>
    <row r="576" spans="1:5">
      <c r="A576">
        <v>571</v>
      </c>
      <c r="B576" s="12" t="s">
        <v>11</v>
      </c>
      <c r="C576" s="13" t="s">
        <v>70</v>
      </c>
      <c r="D576" s="10" t="s">
        <v>184</v>
      </c>
      <c r="E576" s="15" t="s">
        <v>641</v>
      </c>
    </row>
    <row r="577" spans="1:5">
      <c r="A577">
        <v>572</v>
      </c>
      <c r="B577" s="12" t="s">
        <v>11</v>
      </c>
      <c r="C577" s="13" t="s">
        <v>70</v>
      </c>
      <c r="D577" s="10" t="s">
        <v>184</v>
      </c>
      <c r="E577" s="15" t="s">
        <v>625</v>
      </c>
    </row>
    <row r="578" spans="1:5">
      <c r="A578">
        <v>573</v>
      </c>
      <c r="B578" s="12" t="s">
        <v>12</v>
      </c>
      <c r="C578" s="13" t="s">
        <v>76</v>
      </c>
      <c r="D578" s="10" t="s">
        <v>190</v>
      </c>
      <c r="E578" s="15" t="s">
        <v>647</v>
      </c>
    </row>
    <row r="579" spans="1:5">
      <c r="A579">
        <v>574</v>
      </c>
      <c r="B579" s="12" t="s">
        <v>12</v>
      </c>
      <c r="C579" s="13" t="s">
        <v>77</v>
      </c>
      <c r="D579" s="10" t="s">
        <v>191</v>
      </c>
      <c r="E579" s="15" t="s">
        <v>648</v>
      </c>
    </row>
    <row r="580" spans="1:5">
      <c r="A580">
        <v>575</v>
      </c>
      <c r="B580" s="12" t="s">
        <v>12</v>
      </c>
      <c r="C580" s="13" t="s">
        <v>78</v>
      </c>
      <c r="D580" s="10" t="s">
        <v>192</v>
      </c>
      <c r="E580" s="15" t="s">
        <v>620</v>
      </c>
    </row>
    <row r="581" spans="1:5">
      <c r="A581">
        <v>576</v>
      </c>
      <c r="B581" s="12" t="s">
        <v>12</v>
      </c>
      <c r="C581" s="13" t="s">
        <v>79</v>
      </c>
      <c r="D581" s="10" t="s">
        <v>193</v>
      </c>
      <c r="E581" s="15" t="s">
        <v>649</v>
      </c>
    </row>
    <row r="582" spans="1:5">
      <c r="A582">
        <v>577</v>
      </c>
      <c r="B582" s="12" t="s">
        <v>12</v>
      </c>
      <c r="C582" s="13" t="s">
        <v>80</v>
      </c>
      <c r="D582" s="10" t="s">
        <v>194</v>
      </c>
      <c r="E582" s="15" t="s">
        <v>622</v>
      </c>
    </row>
    <row r="583" spans="1:5">
      <c r="A583">
        <v>578</v>
      </c>
      <c r="B583" s="12" t="s">
        <v>12</v>
      </c>
      <c r="C583" s="13" t="s">
        <v>80</v>
      </c>
      <c r="D583" s="10" t="s">
        <v>194</v>
      </c>
      <c r="E583" s="15" t="s">
        <v>623</v>
      </c>
    </row>
    <row r="584" spans="1:5">
      <c r="A584">
        <v>579</v>
      </c>
      <c r="B584" s="12" t="s">
        <v>12</v>
      </c>
      <c r="C584" s="13" t="s">
        <v>81</v>
      </c>
      <c r="D584" s="10" t="s">
        <v>195</v>
      </c>
      <c r="E584" s="15" t="s">
        <v>650</v>
      </c>
    </row>
    <row r="585" spans="1:5">
      <c r="A585">
        <v>580</v>
      </c>
      <c r="B585" s="12" t="s">
        <v>12</v>
      </c>
      <c r="C585" s="13" t="s">
        <v>81</v>
      </c>
      <c r="D585" s="10" t="s">
        <v>195</v>
      </c>
      <c r="E585" s="15" t="s">
        <v>651</v>
      </c>
    </row>
    <row r="586" spans="1:5">
      <c r="A586">
        <v>581</v>
      </c>
      <c r="B586" s="12" t="s">
        <v>12</v>
      </c>
      <c r="C586" s="13" t="s">
        <v>81</v>
      </c>
      <c r="D586" s="10" t="s">
        <v>195</v>
      </c>
      <c r="E586" s="15" t="s">
        <v>652</v>
      </c>
    </row>
    <row r="587" spans="1:5">
      <c r="A587">
        <v>582</v>
      </c>
      <c r="B587" s="12" t="s">
        <v>12</v>
      </c>
      <c r="C587" s="13" t="s">
        <v>82</v>
      </c>
      <c r="D587" s="10" t="s">
        <v>196</v>
      </c>
      <c r="E587" s="15" t="s">
        <v>624</v>
      </c>
    </row>
    <row r="588" spans="1:5">
      <c r="A588">
        <v>583</v>
      </c>
      <c r="B588" s="12" t="s">
        <v>12</v>
      </c>
      <c r="C588" s="13" t="s">
        <v>82</v>
      </c>
      <c r="D588" s="10" t="s">
        <v>196</v>
      </c>
      <c r="E588" s="15" t="s">
        <v>625</v>
      </c>
    </row>
    <row r="589" spans="1:5">
      <c r="A589">
        <v>584</v>
      </c>
      <c r="B589" s="12" t="s">
        <v>12</v>
      </c>
      <c r="C589" s="13" t="s">
        <v>83</v>
      </c>
      <c r="D589" s="10" t="s">
        <v>197</v>
      </c>
      <c r="E589" s="15" t="s">
        <v>653</v>
      </c>
    </row>
    <row r="590" spans="1:5">
      <c r="A590">
        <v>585</v>
      </c>
      <c r="B590" s="12" t="s">
        <v>12</v>
      </c>
      <c r="C590" s="13" t="s">
        <v>76</v>
      </c>
      <c r="D590" s="10" t="s">
        <v>190</v>
      </c>
      <c r="E590" s="15" t="s">
        <v>647</v>
      </c>
    </row>
    <row r="591" spans="1:5">
      <c r="A591">
        <v>586</v>
      </c>
      <c r="B591" s="12" t="s">
        <v>12</v>
      </c>
      <c r="C591" s="13" t="s">
        <v>77</v>
      </c>
      <c r="D591" s="10" t="s">
        <v>191</v>
      </c>
      <c r="E591" s="15" t="s">
        <v>648</v>
      </c>
    </row>
    <row r="592" spans="1:5">
      <c r="A592">
        <v>587</v>
      </c>
      <c r="B592" s="12" t="s">
        <v>12</v>
      </c>
      <c r="C592" s="13" t="s">
        <v>78</v>
      </c>
      <c r="D592" s="10" t="s">
        <v>192</v>
      </c>
      <c r="E592" s="15" t="s">
        <v>620</v>
      </c>
    </row>
    <row r="593" spans="1:5">
      <c r="A593">
        <v>588</v>
      </c>
      <c r="B593" s="12" t="s">
        <v>12</v>
      </c>
      <c r="C593" s="13" t="s">
        <v>79</v>
      </c>
      <c r="D593" s="10" t="s">
        <v>193</v>
      </c>
      <c r="E593" s="15" t="s">
        <v>649</v>
      </c>
    </row>
    <row r="594" spans="1:5">
      <c r="A594">
        <v>589</v>
      </c>
      <c r="B594" s="12" t="s">
        <v>12</v>
      </c>
      <c r="C594" s="13" t="s">
        <v>79</v>
      </c>
      <c r="D594" s="10" t="s">
        <v>193</v>
      </c>
      <c r="E594" s="15" t="s">
        <v>623</v>
      </c>
    </row>
    <row r="595" spans="1:5">
      <c r="A595">
        <v>590</v>
      </c>
      <c r="B595" s="12" t="s">
        <v>12</v>
      </c>
      <c r="C595" s="13" t="s">
        <v>80</v>
      </c>
      <c r="D595" s="10" t="s">
        <v>194</v>
      </c>
      <c r="E595" s="15" t="s">
        <v>622</v>
      </c>
    </row>
    <row r="596" spans="1:5">
      <c r="A596">
        <v>591</v>
      </c>
      <c r="B596" s="12" t="s">
        <v>12</v>
      </c>
      <c r="C596" s="13" t="s">
        <v>80</v>
      </c>
      <c r="D596" s="10" t="s">
        <v>194</v>
      </c>
      <c r="E596" s="15" t="s">
        <v>631</v>
      </c>
    </row>
    <row r="597" spans="1:5">
      <c r="A597">
        <v>592</v>
      </c>
      <c r="B597" s="12" t="s">
        <v>12</v>
      </c>
      <c r="C597" s="13" t="s">
        <v>80</v>
      </c>
      <c r="D597" s="10" t="s">
        <v>194</v>
      </c>
      <c r="E597" s="15" t="s">
        <v>623</v>
      </c>
    </row>
    <row r="598" spans="1:5">
      <c r="A598">
        <v>593</v>
      </c>
      <c r="B598" s="12" t="s">
        <v>12</v>
      </c>
      <c r="C598" s="13" t="s">
        <v>84</v>
      </c>
      <c r="D598" s="10" t="s">
        <v>198</v>
      </c>
      <c r="E598" s="15" t="s">
        <v>637</v>
      </c>
    </row>
    <row r="599" spans="1:5">
      <c r="A599">
        <v>594</v>
      </c>
      <c r="B599" s="12" t="s">
        <v>12</v>
      </c>
      <c r="C599" s="13" t="s">
        <v>84</v>
      </c>
      <c r="D599" s="10" t="s">
        <v>198</v>
      </c>
      <c r="E599" s="15" t="s">
        <v>631</v>
      </c>
    </row>
    <row r="600" spans="1:5">
      <c r="A600">
        <v>595</v>
      </c>
      <c r="B600" s="12" t="s">
        <v>12</v>
      </c>
      <c r="C600" s="13" t="s">
        <v>81</v>
      </c>
      <c r="D600" s="10" t="s">
        <v>195</v>
      </c>
      <c r="E600" s="15" t="s">
        <v>650</v>
      </c>
    </row>
    <row r="601" spans="1:5">
      <c r="A601">
        <v>596</v>
      </c>
      <c r="B601" s="12" t="s">
        <v>12</v>
      </c>
      <c r="C601" s="13" t="s">
        <v>81</v>
      </c>
      <c r="D601" s="10" t="s">
        <v>195</v>
      </c>
      <c r="E601" s="15" t="s">
        <v>652</v>
      </c>
    </row>
    <row r="602" spans="1:5">
      <c r="A602">
        <v>597</v>
      </c>
      <c r="B602" s="12" t="s">
        <v>12</v>
      </c>
      <c r="C602" s="13" t="s">
        <v>81</v>
      </c>
      <c r="D602" s="10" t="s">
        <v>195</v>
      </c>
      <c r="E602" s="15" t="s">
        <v>651</v>
      </c>
    </row>
    <row r="603" spans="1:5">
      <c r="A603">
        <v>598</v>
      </c>
      <c r="B603" s="12" t="s">
        <v>12</v>
      </c>
      <c r="C603" s="13" t="s">
        <v>82</v>
      </c>
      <c r="D603" s="10" t="s">
        <v>196</v>
      </c>
      <c r="E603" s="15" t="s">
        <v>624</v>
      </c>
    </row>
    <row r="604" spans="1:5">
      <c r="A604">
        <v>599</v>
      </c>
      <c r="B604" s="12" t="s">
        <v>12</v>
      </c>
      <c r="C604" s="13" t="s">
        <v>82</v>
      </c>
      <c r="D604" s="10" t="s">
        <v>196</v>
      </c>
      <c r="E604" s="15" t="s">
        <v>641</v>
      </c>
    </row>
    <row r="605" spans="1:5">
      <c r="A605">
        <v>600</v>
      </c>
      <c r="B605" s="12" t="s">
        <v>12</v>
      </c>
      <c r="C605" s="13" t="s">
        <v>82</v>
      </c>
      <c r="D605" s="10" t="s">
        <v>196</v>
      </c>
      <c r="E605" s="15" t="s">
        <v>625</v>
      </c>
    </row>
    <row r="606" spans="1:5">
      <c r="A606">
        <v>601</v>
      </c>
      <c r="B606" s="12" t="s">
        <v>126</v>
      </c>
      <c r="C606" s="13" t="s">
        <v>300</v>
      </c>
      <c r="D606" s="11" t="s">
        <v>284</v>
      </c>
      <c r="E606" s="15" t="s">
        <v>654</v>
      </c>
    </row>
    <row r="607" spans="1:5">
      <c r="A607">
        <v>602</v>
      </c>
      <c r="B607" s="12" t="s">
        <v>126</v>
      </c>
      <c r="C607" s="13" t="s">
        <v>301</v>
      </c>
      <c r="D607" s="11" t="s">
        <v>285</v>
      </c>
      <c r="E607" s="15" t="s">
        <v>655</v>
      </c>
    </row>
    <row r="608" spans="1:5">
      <c r="A608">
        <v>603</v>
      </c>
      <c r="B608" s="12" t="s">
        <v>126</v>
      </c>
      <c r="C608" s="13" t="s">
        <v>302</v>
      </c>
      <c r="D608" s="11" t="s">
        <v>286</v>
      </c>
      <c r="E608" s="15" t="s">
        <v>656</v>
      </c>
    </row>
    <row r="609" spans="1:5">
      <c r="A609">
        <v>604</v>
      </c>
      <c r="B609" s="12" t="s">
        <v>126</v>
      </c>
      <c r="C609" s="13" t="s">
        <v>303</v>
      </c>
      <c r="D609" s="11" t="s">
        <v>287</v>
      </c>
      <c r="E609" s="15" t="s">
        <v>657</v>
      </c>
    </row>
    <row r="610" spans="1:5">
      <c r="A610">
        <v>605</v>
      </c>
      <c r="B610" s="12" t="s">
        <v>126</v>
      </c>
      <c r="C610" s="13" t="s">
        <v>304</v>
      </c>
      <c r="D610" s="11" t="s">
        <v>288</v>
      </c>
      <c r="E610" s="15" t="s">
        <v>658</v>
      </c>
    </row>
    <row r="611" spans="1:5">
      <c r="A611">
        <v>606</v>
      </c>
      <c r="B611" s="12" t="s">
        <v>13</v>
      </c>
      <c r="C611" s="13" t="s">
        <v>85</v>
      </c>
      <c r="D611" s="10" t="s">
        <v>199</v>
      </c>
      <c r="E611" s="15" t="s">
        <v>659</v>
      </c>
    </row>
    <row r="612" spans="1:5">
      <c r="A612">
        <v>607</v>
      </c>
      <c r="B612" s="12" t="s">
        <v>13</v>
      </c>
      <c r="C612" s="13" t="s">
        <v>86</v>
      </c>
      <c r="D612" s="10" t="s">
        <v>200</v>
      </c>
      <c r="E612" s="15" t="s">
        <v>660</v>
      </c>
    </row>
    <row r="613" spans="1:5">
      <c r="A613">
        <v>608</v>
      </c>
      <c r="B613" s="12" t="s">
        <v>13</v>
      </c>
      <c r="C613" s="13" t="s">
        <v>87</v>
      </c>
      <c r="D613" s="10" t="s">
        <v>201</v>
      </c>
      <c r="E613" s="15" t="s">
        <v>661</v>
      </c>
    </row>
    <row r="614" spans="1:5">
      <c r="A614">
        <v>609</v>
      </c>
      <c r="B614" s="12" t="s">
        <v>13</v>
      </c>
      <c r="C614" s="13" t="s">
        <v>88</v>
      </c>
      <c r="D614" s="10" t="s">
        <v>202</v>
      </c>
      <c r="E614" s="15" t="s">
        <v>658</v>
      </c>
    </row>
    <row r="615" spans="1:5">
      <c r="A615">
        <v>610</v>
      </c>
      <c r="B615" s="12" t="s">
        <v>127</v>
      </c>
      <c r="C615" s="13" t="s">
        <v>89</v>
      </c>
      <c r="D615" s="10" t="s">
        <v>203</v>
      </c>
      <c r="E615" s="15" t="s">
        <v>662</v>
      </c>
    </row>
    <row r="616" spans="1:5">
      <c r="A616">
        <v>611</v>
      </c>
      <c r="B616" s="12" t="s">
        <v>127</v>
      </c>
      <c r="C616" s="13" t="s">
        <v>90</v>
      </c>
      <c r="D616" s="10" t="s">
        <v>204</v>
      </c>
      <c r="E616" s="15" t="s">
        <v>663</v>
      </c>
    </row>
    <row r="617" spans="1:5">
      <c r="A617">
        <v>612</v>
      </c>
      <c r="B617" s="12" t="s">
        <v>127</v>
      </c>
      <c r="C617" s="13" t="s">
        <v>91</v>
      </c>
      <c r="D617" s="10" t="s">
        <v>205</v>
      </c>
      <c r="E617" s="15" t="s">
        <v>664</v>
      </c>
    </row>
    <row r="618" spans="1:5">
      <c r="A618">
        <v>613</v>
      </c>
      <c r="B618" s="12" t="s">
        <v>127</v>
      </c>
      <c r="C618" s="13" t="s">
        <v>92</v>
      </c>
      <c r="D618" s="10" t="s">
        <v>206</v>
      </c>
      <c r="E618" s="15" t="s">
        <v>665</v>
      </c>
    </row>
    <row r="619" spans="1:5">
      <c r="A619">
        <v>614</v>
      </c>
      <c r="B619" s="12" t="s">
        <v>127</v>
      </c>
      <c r="C619" s="13" t="s">
        <v>89</v>
      </c>
      <c r="D619" s="10" t="s">
        <v>203</v>
      </c>
      <c r="E619" s="15" t="s">
        <v>662</v>
      </c>
    </row>
    <row r="620" spans="1:5">
      <c r="A620">
        <v>615</v>
      </c>
      <c r="B620" s="12" t="s">
        <v>127</v>
      </c>
      <c r="C620" s="13" t="s">
        <v>90</v>
      </c>
      <c r="D620" s="10" t="s">
        <v>204</v>
      </c>
      <c r="E620" s="15" t="s">
        <v>663</v>
      </c>
    </row>
    <row r="621" spans="1:5">
      <c r="A621">
        <v>616</v>
      </c>
      <c r="B621" s="12" t="s">
        <v>127</v>
      </c>
      <c r="C621" s="13" t="s">
        <v>90</v>
      </c>
      <c r="D621" s="10" t="s">
        <v>204</v>
      </c>
      <c r="E621" s="15" t="s">
        <v>666</v>
      </c>
    </row>
    <row r="622" spans="1:5">
      <c r="A622">
        <v>617</v>
      </c>
      <c r="B622" s="12" t="s">
        <v>127</v>
      </c>
      <c r="C622" s="13" t="s">
        <v>91</v>
      </c>
      <c r="D622" s="10" t="s">
        <v>205</v>
      </c>
      <c r="E622" s="15" t="s">
        <v>664</v>
      </c>
    </row>
    <row r="623" spans="1:5">
      <c r="A623">
        <v>618</v>
      </c>
      <c r="B623" s="12" t="s">
        <v>127</v>
      </c>
      <c r="C623" s="13" t="s">
        <v>91</v>
      </c>
      <c r="D623" s="10" t="s">
        <v>205</v>
      </c>
      <c r="E623" s="15" t="s">
        <v>667</v>
      </c>
    </row>
    <row r="624" spans="1:5">
      <c r="A624">
        <v>619</v>
      </c>
      <c r="B624" s="12" t="s">
        <v>127</v>
      </c>
      <c r="C624" s="13" t="s">
        <v>92</v>
      </c>
      <c r="D624" s="10" t="s">
        <v>206</v>
      </c>
      <c r="E624" s="15" t="s">
        <v>665</v>
      </c>
    </row>
    <row r="625" spans="1:5">
      <c r="A625">
        <v>620</v>
      </c>
      <c r="B625" s="12" t="s">
        <v>127</v>
      </c>
      <c r="C625" s="13" t="s">
        <v>91</v>
      </c>
      <c r="D625" s="10" t="s">
        <v>205</v>
      </c>
      <c r="E625" s="15" t="s">
        <v>664</v>
      </c>
    </row>
    <row r="626" spans="1:5">
      <c r="A626">
        <v>621</v>
      </c>
      <c r="B626" s="12" t="s">
        <v>127</v>
      </c>
      <c r="C626" s="13" t="s">
        <v>93</v>
      </c>
      <c r="D626" s="10" t="s">
        <v>207</v>
      </c>
      <c r="E626" s="15" t="s">
        <v>668</v>
      </c>
    </row>
    <row r="627" spans="1:5">
      <c r="A627">
        <v>622</v>
      </c>
      <c r="B627" s="12" t="s">
        <v>127</v>
      </c>
      <c r="C627" s="13" t="s">
        <v>305</v>
      </c>
      <c r="D627" s="10" t="s">
        <v>289</v>
      </c>
      <c r="E627" s="15" t="s">
        <v>669</v>
      </c>
    </row>
    <row r="628" spans="1:5">
      <c r="A628">
        <v>623</v>
      </c>
      <c r="B628" s="12" t="s">
        <v>127</v>
      </c>
      <c r="C628" s="13" t="s">
        <v>91</v>
      </c>
      <c r="D628" s="10" t="s">
        <v>205</v>
      </c>
      <c r="E628" s="15" t="s">
        <v>664</v>
      </c>
    </row>
    <row r="629" spans="1:5">
      <c r="A629">
        <v>624</v>
      </c>
      <c r="B629" s="12" t="s">
        <v>127</v>
      </c>
      <c r="C629" s="13" t="s">
        <v>305</v>
      </c>
      <c r="D629" s="10" t="s">
        <v>289</v>
      </c>
      <c r="E629" s="15" t="s">
        <v>669</v>
      </c>
    </row>
    <row r="630" spans="1:5">
      <c r="A630">
        <v>625</v>
      </c>
      <c r="B630" s="12" t="s">
        <v>127</v>
      </c>
      <c r="C630" s="13" t="s">
        <v>91</v>
      </c>
      <c r="D630" s="10" t="s">
        <v>205</v>
      </c>
      <c r="E630" s="15" t="s">
        <v>664</v>
      </c>
    </row>
    <row r="631" spans="1:5" s="14" customFormat="1">
      <c r="A631" s="14">
        <v>626</v>
      </c>
      <c r="B631" s="14" t="s">
        <v>10</v>
      </c>
      <c r="C631" s="14" t="s">
        <v>56</v>
      </c>
      <c r="D631" s="14" t="s">
        <v>170</v>
      </c>
      <c r="E631" s="16" t="s">
        <v>670</v>
      </c>
    </row>
    <row r="632" spans="1:5">
      <c r="A632">
        <v>627</v>
      </c>
      <c r="B632" s="12" t="s">
        <v>10</v>
      </c>
      <c r="C632" s="13" t="s">
        <v>57</v>
      </c>
      <c r="D632" s="10" t="s">
        <v>171</v>
      </c>
      <c r="E632" s="15" t="s">
        <v>671</v>
      </c>
    </row>
    <row r="633" spans="1:5">
      <c r="A633">
        <v>628</v>
      </c>
      <c r="B633" s="12" t="s">
        <v>10</v>
      </c>
      <c r="C633" s="13" t="s">
        <v>57</v>
      </c>
      <c r="D633" s="10" t="s">
        <v>171</v>
      </c>
      <c r="E633" s="15" t="s">
        <v>672</v>
      </c>
    </row>
    <row r="634" spans="1:5">
      <c r="A634">
        <v>629</v>
      </c>
      <c r="B634" s="12" t="s">
        <v>10</v>
      </c>
      <c r="C634" s="13" t="s">
        <v>58</v>
      </c>
      <c r="D634" s="10" t="s">
        <v>172</v>
      </c>
      <c r="E634" s="15" t="s">
        <v>673</v>
      </c>
    </row>
    <row r="635" spans="1:5">
      <c r="A635">
        <v>630</v>
      </c>
      <c r="B635" s="12" t="s">
        <v>10</v>
      </c>
      <c r="C635" s="13" t="s">
        <v>58</v>
      </c>
      <c r="D635" s="10" t="s">
        <v>172</v>
      </c>
      <c r="E635" s="15" t="s">
        <v>674</v>
      </c>
    </row>
    <row r="636" spans="1:5">
      <c r="A636">
        <v>631</v>
      </c>
      <c r="B636" s="12" t="s">
        <v>10</v>
      </c>
      <c r="C636" s="13" t="s">
        <v>59</v>
      </c>
      <c r="D636" s="10" t="s">
        <v>173</v>
      </c>
      <c r="E636" s="15" t="s">
        <v>675</v>
      </c>
    </row>
    <row r="637" spans="1:5">
      <c r="A637">
        <v>632</v>
      </c>
      <c r="B637" s="12" t="s">
        <v>10</v>
      </c>
      <c r="C637" s="13" t="s">
        <v>59</v>
      </c>
      <c r="D637" s="10" t="s">
        <v>173</v>
      </c>
      <c r="E637" s="15" t="s">
        <v>676</v>
      </c>
    </row>
    <row r="638" spans="1:5">
      <c r="A638">
        <v>633</v>
      </c>
      <c r="B638" s="12" t="s">
        <v>10</v>
      </c>
      <c r="C638" s="13" t="s">
        <v>60</v>
      </c>
      <c r="D638" s="10" t="s">
        <v>174</v>
      </c>
      <c r="E638" s="15" t="s">
        <v>677</v>
      </c>
    </row>
    <row r="639" spans="1:5">
      <c r="A639">
        <v>634</v>
      </c>
      <c r="B639" s="12" t="s">
        <v>10</v>
      </c>
      <c r="C639" s="13" t="s">
        <v>60</v>
      </c>
      <c r="D639" s="10" t="s">
        <v>174</v>
      </c>
      <c r="E639" s="15" t="s">
        <v>678</v>
      </c>
    </row>
    <row r="640" spans="1:5">
      <c r="A640">
        <v>635</v>
      </c>
      <c r="B640" s="12" t="s">
        <v>10</v>
      </c>
      <c r="C640" s="13" t="s">
        <v>60</v>
      </c>
      <c r="D640" s="10" t="s">
        <v>174</v>
      </c>
      <c r="E640" s="15" t="s">
        <v>679</v>
      </c>
    </row>
    <row r="641" spans="1:5">
      <c r="A641">
        <v>636</v>
      </c>
      <c r="B641" s="12" t="s">
        <v>10</v>
      </c>
      <c r="C641" s="13" t="s">
        <v>56</v>
      </c>
      <c r="D641" s="10" t="s">
        <v>170</v>
      </c>
      <c r="E641" s="15" t="s">
        <v>670</v>
      </c>
    </row>
    <row r="642" spans="1:5">
      <c r="A642">
        <v>637</v>
      </c>
      <c r="B642" s="12" t="s">
        <v>10</v>
      </c>
      <c r="C642" s="13" t="s">
        <v>56</v>
      </c>
      <c r="D642" s="10" t="s">
        <v>170</v>
      </c>
      <c r="E642" s="15" t="s">
        <v>680</v>
      </c>
    </row>
    <row r="643" spans="1:5">
      <c r="A643">
        <v>638</v>
      </c>
      <c r="B643" s="12" t="s">
        <v>10</v>
      </c>
      <c r="C643" s="13" t="s">
        <v>57</v>
      </c>
      <c r="D643" s="10" t="s">
        <v>171</v>
      </c>
      <c r="E643" s="15" t="s">
        <v>671</v>
      </c>
    </row>
    <row r="644" spans="1:5">
      <c r="A644">
        <v>639</v>
      </c>
      <c r="B644" s="12" t="s">
        <v>10</v>
      </c>
      <c r="C644" s="13" t="s">
        <v>57</v>
      </c>
      <c r="D644" s="10" t="s">
        <v>171</v>
      </c>
      <c r="E644" s="15" t="s">
        <v>672</v>
      </c>
    </row>
    <row r="645" spans="1:5">
      <c r="A645">
        <v>640</v>
      </c>
      <c r="B645" s="12" t="s">
        <v>10</v>
      </c>
      <c r="C645" s="13" t="s">
        <v>57</v>
      </c>
      <c r="D645" s="10" t="s">
        <v>171</v>
      </c>
      <c r="E645" s="15" t="s">
        <v>681</v>
      </c>
    </row>
    <row r="646" spans="1:5">
      <c r="A646">
        <v>641</v>
      </c>
      <c r="B646" s="12" t="s">
        <v>10</v>
      </c>
      <c r="C646" s="13" t="s">
        <v>58</v>
      </c>
      <c r="D646" s="10" t="s">
        <v>172</v>
      </c>
      <c r="E646" s="15" t="s">
        <v>673</v>
      </c>
    </row>
    <row r="647" spans="1:5">
      <c r="A647">
        <v>642</v>
      </c>
      <c r="B647" s="12" t="s">
        <v>10</v>
      </c>
      <c r="C647" s="13" t="s">
        <v>58</v>
      </c>
      <c r="D647" s="10" t="s">
        <v>172</v>
      </c>
      <c r="E647" s="15" t="s">
        <v>682</v>
      </c>
    </row>
    <row r="648" spans="1:5">
      <c r="A648">
        <v>643</v>
      </c>
      <c r="B648" s="12" t="s">
        <v>10</v>
      </c>
      <c r="C648" s="13" t="s">
        <v>58</v>
      </c>
      <c r="D648" s="10" t="s">
        <v>172</v>
      </c>
      <c r="E648" s="15" t="s">
        <v>674</v>
      </c>
    </row>
    <row r="649" spans="1:5">
      <c r="A649">
        <v>644</v>
      </c>
      <c r="B649" s="12" t="s">
        <v>10</v>
      </c>
      <c r="C649" s="13" t="s">
        <v>59</v>
      </c>
      <c r="D649" s="10" t="s">
        <v>173</v>
      </c>
      <c r="E649" s="15" t="s">
        <v>675</v>
      </c>
    </row>
    <row r="650" spans="1:5">
      <c r="A650">
        <v>645</v>
      </c>
      <c r="B650" s="12" t="s">
        <v>10</v>
      </c>
      <c r="C650" s="13" t="s">
        <v>59</v>
      </c>
      <c r="D650" s="10" t="s">
        <v>173</v>
      </c>
      <c r="E650" s="15" t="s">
        <v>676</v>
      </c>
    </row>
    <row r="651" spans="1:5">
      <c r="A651">
        <v>646</v>
      </c>
      <c r="B651" s="12" t="s">
        <v>10</v>
      </c>
      <c r="C651" s="13" t="s">
        <v>60</v>
      </c>
      <c r="D651" s="10" t="s">
        <v>174</v>
      </c>
      <c r="E651" s="15" t="s">
        <v>677</v>
      </c>
    </row>
    <row r="652" spans="1:5">
      <c r="A652">
        <v>647</v>
      </c>
      <c r="B652" s="12" t="s">
        <v>10</v>
      </c>
      <c r="C652" s="13" t="s">
        <v>60</v>
      </c>
      <c r="D652" s="10" t="s">
        <v>174</v>
      </c>
      <c r="E652" s="15" t="s">
        <v>678</v>
      </c>
    </row>
    <row r="653" spans="1:5">
      <c r="A653">
        <v>648</v>
      </c>
      <c r="B653" s="12" t="s">
        <v>11</v>
      </c>
      <c r="C653" s="13" t="s">
        <v>61</v>
      </c>
      <c r="D653" s="10" t="s">
        <v>175</v>
      </c>
      <c r="E653" s="15" t="s">
        <v>683</v>
      </c>
    </row>
    <row r="654" spans="1:5">
      <c r="A654">
        <v>649</v>
      </c>
      <c r="B654" s="12" t="s">
        <v>11</v>
      </c>
      <c r="C654" s="13" t="s">
        <v>62</v>
      </c>
      <c r="D654" s="10" t="s">
        <v>176</v>
      </c>
      <c r="E654" s="15" t="s">
        <v>684</v>
      </c>
    </row>
    <row r="655" spans="1:5">
      <c r="A655">
        <v>650</v>
      </c>
      <c r="B655" s="12" t="s">
        <v>11</v>
      </c>
      <c r="C655" s="13" t="s">
        <v>63</v>
      </c>
      <c r="D655" s="10" t="s">
        <v>177</v>
      </c>
      <c r="E655" s="15" t="s">
        <v>685</v>
      </c>
    </row>
    <row r="656" spans="1:5">
      <c r="A656">
        <v>651</v>
      </c>
      <c r="B656" s="12" t="s">
        <v>11</v>
      </c>
      <c r="C656" s="13" t="s">
        <v>64</v>
      </c>
      <c r="D656" s="10" t="s">
        <v>178</v>
      </c>
      <c r="E656" s="15" t="s">
        <v>686</v>
      </c>
    </row>
    <row r="657" spans="1:5">
      <c r="A657">
        <v>652</v>
      </c>
      <c r="B657" s="12" t="s">
        <v>11</v>
      </c>
      <c r="C657" s="13" t="s">
        <v>65</v>
      </c>
      <c r="D657" s="10" t="s">
        <v>179</v>
      </c>
      <c r="E657" s="15" t="s">
        <v>687</v>
      </c>
    </row>
    <row r="658" spans="1:5">
      <c r="A658">
        <v>653</v>
      </c>
      <c r="B658" s="12" t="s">
        <v>11</v>
      </c>
      <c r="C658" s="13" t="s">
        <v>66</v>
      </c>
      <c r="D658" s="10" t="s">
        <v>180</v>
      </c>
      <c r="E658" s="15" t="s">
        <v>673</v>
      </c>
    </row>
    <row r="659" spans="1:5">
      <c r="A659">
        <v>654</v>
      </c>
      <c r="B659" s="12" t="s">
        <v>11</v>
      </c>
      <c r="C659" s="13" t="s">
        <v>67</v>
      </c>
      <c r="D659" s="10" t="s">
        <v>181</v>
      </c>
      <c r="E659" s="15" t="s">
        <v>688</v>
      </c>
    </row>
    <row r="660" spans="1:5">
      <c r="A660">
        <v>655</v>
      </c>
      <c r="B660" s="12" t="s">
        <v>11</v>
      </c>
      <c r="C660" s="13" t="s">
        <v>68</v>
      </c>
      <c r="D660" s="10" t="s">
        <v>182</v>
      </c>
      <c r="E660" s="15" t="s">
        <v>689</v>
      </c>
    </row>
    <row r="661" spans="1:5">
      <c r="A661">
        <v>656</v>
      </c>
      <c r="B661" s="12" t="s">
        <v>11</v>
      </c>
      <c r="C661" s="13" t="s">
        <v>69</v>
      </c>
      <c r="D661" s="10" t="s">
        <v>183</v>
      </c>
      <c r="E661" s="15" t="s">
        <v>690</v>
      </c>
    </row>
    <row r="662" spans="1:5">
      <c r="A662">
        <v>657</v>
      </c>
      <c r="B662" s="12" t="s">
        <v>11</v>
      </c>
      <c r="C662" s="13" t="s">
        <v>70</v>
      </c>
      <c r="D662" s="10" t="s">
        <v>184</v>
      </c>
      <c r="E662" s="15" t="s">
        <v>691</v>
      </c>
    </row>
    <row r="663" spans="1:5">
      <c r="A663">
        <v>658</v>
      </c>
      <c r="B663" s="12" t="s">
        <v>11</v>
      </c>
      <c r="C663" s="13" t="s">
        <v>70</v>
      </c>
      <c r="D663" s="10" t="s">
        <v>184</v>
      </c>
      <c r="E663" s="15" t="s">
        <v>692</v>
      </c>
    </row>
    <row r="664" spans="1:5">
      <c r="A664">
        <v>659</v>
      </c>
      <c r="B664" s="12" t="s">
        <v>11</v>
      </c>
      <c r="C664" s="13" t="s">
        <v>70</v>
      </c>
      <c r="D664" s="10" t="s">
        <v>184</v>
      </c>
      <c r="E664" s="15" t="s">
        <v>693</v>
      </c>
    </row>
    <row r="665" spans="1:5">
      <c r="A665">
        <v>660</v>
      </c>
      <c r="B665" s="12" t="s">
        <v>11</v>
      </c>
      <c r="C665" s="13" t="s">
        <v>61</v>
      </c>
      <c r="D665" s="10" t="s">
        <v>175</v>
      </c>
      <c r="E665" s="15" t="s">
        <v>683</v>
      </c>
    </row>
    <row r="666" spans="1:5">
      <c r="A666">
        <v>661</v>
      </c>
      <c r="B666" s="12" t="s">
        <v>11</v>
      </c>
      <c r="C666" s="13" t="s">
        <v>71</v>
      </c>
      <c r="D666" s="10" t="s">
        <v>185</v>
      </c>
      <c r="E666" s="15" t="s">
        <v>694</v>
      </c>
    </row>
    <row r="667" spans="1:5">
      <c r="A667">
        <v>662</v>
      </c>
      <c r="B667" s="12" t="s">
        <v>11</v>
      </c>
      <c r="C667" s="13" t="s">
        <v>72</v>
      </c>
      <c r="D667" s="10" t="s">
        <v>186</v>
      </c>
      <c r="E667" s="15" t="s">
        <v>695</v>
      </c>
    </row>
    <row r="668" spans="1:5">
      <c r="A668">
        <v>663</v>
      </c>
      <c r="B668" s="12" t="s">
        <v>11</v>
      </c>
      <c r="C668" s="13" t="s">
        <v>62</v>
      </c>
      <c r="D668" s="10" t="s">
        <v>176</v>
      </c>
      <c r="E668" s="15" t="s">
        <v>684</v>
      </c>
    </row>
    <row r="669" spans="1:5">
      <c r="A669">
        <v>664</v>
      </c>
      <c r="B669" s="12" t="s">
        <v>11</v>
      </c>
      <c r="C669" s="13" t="s">
        <v>73</v>
      </c>
      <c r="D669" s="10" t="s">
        <v>187</v>
      </c>
      <c r="E669" s="15" t="s">
        <v>696</v>
      </c>
    </row>
    <row r="670" spans="1:5">
      <c r="A670">
        <v>665</v>
      </c>
      <c r="B670" s="12" t="s">
        <v>11</v>
      </c>
      <c r="C670" s="13" t="s">
        <v>63</v>
      </c>
      <c r="D670" s="10" t="s">
        <v>177</v>
      </c>
      <c r="E670" s="15" t="s">
        <v>685</v>
      </c>
    </row>
    <row r="671" spans="1:5">
      <c r="A671">
        <v>666</v>
      </c>
      <c r="B671" s="12" t="s">
        <v>11</v>
      </c>
      <c r="C671" s="13" t="s">
        <v>64</v>
      </c>
      <c r="D671" s="10" t="s">
        <v>178</v>
      </c>
      <c r="E671" s="15" t="s">
        <v>686</v>
      </c>
    </row>
    <row r="672" spans="1:5">
      <c r="A672">
        <v>667</v>
      </c>
      <c r="B672" s="12" t="s">
        <v>11</v>
      </c>
      <c r="C672" s="13" t="s">
        <v>65</v>
      </c>
      <c r="D672" s="10" t="s">
        <v>179</v>
      </c>
      <c r="E672" s="15" t="s">
        <v>687</v>
      </c>
    </row>
    <row r="673" spans="1:5">
      <c r="A673">
        <v>668</v>
      </c>
      <c r="B673" s="12" t="s">
        <v>11</v>
      </c>
      <c r="C673" s="13" t="s">
        <v>65</v>
      </c>
      <c r="D673" s="10" t="s">
        <v>179</v>
      </c>
      <c r="E673" s="15" t="s">
        <v>682</v>
      </c>
    </row>
    <row r="674" spans="1:5">
      <c r="A674">
        <v>669</v>
      </c>
      <c r="B674" s="12" t="s">
        <v>11</v>
      </c>
      <c r="C674" s="13" t="s">
        <v>66</v>
      </c>
      <c r="D674" s="10" t="s">
        <v>180</v>
      </c>
      <c r="E674" s="15" t="s">
        <v>673</v>
      </c>
    </row>
    <row r="675" spans="1:5">
      <c r="A675">
        <v>670</v>
      </c>
      <c r="B675" s="12" t="s">
        <v>11</v>
      </c>
      <c r="C675" s="13" t="s">
        <v>74</v>
      </c>
      <c r="D675" s="10" t="s">
        <v>188</v>
      </c>
      <c r="E675" s="15" t="s">
        <v>697</v>
      </c>
    </row>
    <row r="676" spans="1:5">
      <c r="A676">
        <v>671</v>
      </c>
      <c r="B676" s="12" t="s">
        <v>11</v>
      </c>
      <c r="C676" s="13" t="s">
        <v>67</v>
      </c>
      <c r="D676" s="10" t="s">
        <v>181</v>
      </c>
      <c r="E676" s="15" t="s">
        <v>688</v>
      </c>
    </row>
    <row r="677" spans="1:5">
      <c r="A677">
        <v>672</v>
      </c>
      <c r="B677" s="12" t="s">
        <v>11</v>
      </c>
      <c r="C677" s="13" t="s">
        <v>68</v>
      </c>
      <c r="D677" s="10" t="s">
        <v>182</v>
      </c>
      <c r="E677" s="15" t="s">
        <v>689</v>
      </c>
    </row>
    <row r="678" spans="1:5">
      <c r="A678">
        <v>673</v>
      </c>
      <c r="B678" s="12" t="s">
        <v>11</v>
      </c>
      <c r="C678" s="13" t="s">
        <v>75</v>
      </c>
      <c r="D678" s="10" t="s">
        <v>189</v>
      </c>
      <c r="E678" s="15" t="s">
        <v>698</v>
      </c>
    </row>
    <row r="679" spans="1:5">
      <c r="A679">
        <v>674</v>
      </c>
      <c r="B679" s="12" t="s">
        <v>11</v>
      </c>
      <c r="C679" s="13" t="s">
        <v>69</v>
      </c>
      <c r="D679" s="10" t="s">
        <v>183</v>
      </c>
      <c r="E679" s="15" t="s">
        <v>690</v>
      </c>
    </row>
    <row r="680" spans="1:5">
      <c r="A680">
        <v>675</v>
      </c>
      <c r="B680" s="12" t="s">
        <v>11</v>
      </c>
      <c r="C680" s="13" t="s">
        <v>70</v>
      </c>
      <c r="D680" s="10" t="s">
        <v>184</v>
      </c>
      <c r="E680" s="15" t="s">
        <v>691</v>
      </c>
    </row>
    <row r="681" spans="1:5">
      <c r="A681">
        <v>676</v>
      </c>
      <c r="B681" s="12" t="s">
        <v>11</v>
      </c>
      <c r="C681" s="13" t="s">
        <v>70</v>
      </c>
      <c r="D681" s="10" t="s">
        <v>184</v>
      </c>
      <c r="E681" s="15" t="s">
        <v>693</v>
      </c>
    </row>
    <row r="682" spans="1:5">
      <c r="A682">
        <v>677</v>
      </c>
      <c r="B682" s="12" t="s">
        <v>11</v>
      </c>
      <c r="C682" s="13" t="s">
        <v>70</v>
      </c>
      <c r="D682" s="10" t="s">
        <v>184</v>
      </c>
      <c r="E682" s="15" t="s">
        <v>692</v>
      </c>
    </row>
    <row r="683" spans="1:5">
      <c r="A683">
        <v>678</v>
      </c>
      <c r="B683" s="12" t="s">
        <v>12</v>
      </c>
      <c r="C683" s="13" t="s">
        <v>76</v>
      </c>
      <c r="D683" s="10" t="s">
        <v>190</v>
      </c>
      <c r="E683" s="15" t="s">
        <v>699</v>
      </c>
    </row>
    <row r="684" spans="1:5">
      <c r="A684">
        <v>679</v>
      </c>
      <c r="B684" s="12" t="s">
        <v>12</v>
      </c>
      <c r="C684" s="13" t="s">
        <v>77</v>
      </c>
      <c r="D684" s="10" t="s">
        <v>191</v>
      </c>
      <c r="E684" s="15" t="s">
        <v>700</v>
      </c>
    </row>
    <row r="685" spans="1:5">
      <c r="A685">
        <v>680</v>
      </c>
      <c r="B685" s="12" t="s">
        <v>12</v>
      </c>
      <c r="C685" s="13" t="s">
        <v>78</v>
      </c>
      <c r="D685" s="10" t="s">
        <v>192</v>
      </c>
      <c r="E685" s="15" t="s">
        <v>671</v>
      </c>
    </row>
    <row r="686" spans="1:5">
      <c r="A686">
        <v>681</v>
      </c>
      <c r="B686" s="12" t="s">
        <v>12</v>
      </c>
      <c r="C686" s="13" t="s">
        <v>79</v>
      </c>
      <c r="D686" s="10" t="s">
        <v>193</v>
      </c>
      <c r="E686" s="15" t="s">
        <v>701</v>
      </c>
    </row>
    <row r="687" spans="1:5">
      <c r="A687">
        <v>682</v>
      </c>
      <c r="B687" s="12" t="s">
        <v>12</v>
      </c>
      <c r="C687" s="13" t="s">
        <v>80</v>
      </c>
      <c r="D687" s="10" t="s">
        <v>194</v>
      </c>
      <c r="E687" s="15" t="s">
        <v>673</v>
      </c>
    </row>
    <row r="688" spans="1:5">
      <c r="A688">
        <v>683</v>
      </c>
      <c r="B688" s="12" t="s">
        <v>12</v>
      </c>
      <c r="C688" s="13" t="s">
        <v>80</v>
      </c>
      <c r="D688" s="10" t="s">
        <v>194</v>
      </c>
      <c r="E688" s="15" t="s">
        <v>674</v>
      </c>
    </row>
    <row r="689" spans="1:5">
      <c r="A689">
        <v>684</v>
      </c>
      <c r="B689" s="12" t="s">
        <v>12</v>
      </c>
      <c r="C689" s="13" t="s">
        <v>81</v>
      </c>
      <c r="D689" s="10" t="s">
        <v>195</v>
      </c>
      <c r="E689" s="15" t="s">
        <v>702</v>
      </c>
    </row>
    <row r="690" spans="1:5">
      <c r="A690">
        <v>685</v>
      </c>
      <c r="B690" s="12" t="s">
        <v>12</v>
      </c>
      <c r="C690" s="13" t="s">
        <v>81</v>
      </c>
      <c r="D690" s="10" t="s">
        <v>195</v>
      </c>
      <c r="E690" s="15" t="s">
        <v>703</v>
      </c>
    </row>
    <row r="691" spans="1:5">
      <c r="A691">
        <v>686</v>
      </c>
      <c r="B691" s="12" t="s">
        <v>12</v>
      </c>
      <c r="C691" s="13" t="s">
        <v>81</v>
      </c>
      <c r="D691" s="10" t="s">
        <v>195</v>
      </c>
      <c r="E691" s="15" t="s">
        <v>704</v>
      </c>
    </row>
    <row r="692" spans="1:5">
      <c r="A692">
        <v>687</v>
      </c>
      <c r="B692" s="12" t="s">
        <v>12</v>
      </c>
      <c r="C692" s="13" t="s">
        <v>82</v>
      </c>
      <c r="D692" s="10" t="s">
        <v>196</v>
      </c>
      <c r="E692" s="15" t="s">
        <v>675</v>
      </c>
    </row>
    <row r="693" spans="1:5">
      <c r="A693">
        <v>688</v>
      </c>
      <c r="B693" s="12" t="s">
        <v>12</v>
      </c>
      <c r="C693" s="13" t="s">
        <v>82</v>
      </c>
      <c r="D693" s="10" t="s">
        <v>196</v>
      </c>
      <c r="E693" s="15" t="s">
        <v>676</v>
      </c>
    </row>
    <row r="694" spans="1:5">
      <c r="A694">
        <v>689</v>
      </c>
      <c r="B694" s="12" t="s">
        <v>12</v>
      </c>
      <c r="C694" s="13" t="s">
        <v>83</v>
      </c>
      <c r="D694" s="10" t="s">
        <v>197</v>
      </c>
      <c r="E694" s="15" t="s">
        <v>705</v>
      </c>
    </row>
    <row r="695" spans="1:5">
      <c r="A695">
        <v>690</v>
      </c>
      <c r="B695" s="12" t="s">
        <v>12</v>
      </c>
      <c r="C695" s="13" t="s">
        <v>76</v>
      </c>
      <c r="D695" s="10" t="s">
        <v>190</v>
      </c>
      <c r="E695" s="15" t="s">
        <v>699</v>
      </c>
    </row>
    <row r="696" spans="1:5">
      <c r="A696">
        <v>691</v>
      </c>
      <c r="B696" s="12" t="s">
        <v>12</v>
      </c>
      <c r="C696" s="13" t="s">
        <v>77</v>
      </c>
      <c r="D696" s="10" t="s">
        <v>191</v>
      </c>
      <c r="E696" s="15" t="s">
        <v>700</v>
      </c>
    </row>
    <row r="697" spans="1:5">
      <c r="A697">
        <v>692</v>
      </c>
      <c r="B697" s="12" t="s">
        <v>12</v>
      </c>
      <c r="C697" s="13" t="s">
        <v>78</v>
      </c>
      <c r="D697" s="10" t="s">
        <v>192</v>
      </c>
      <c r="E697" s="15" t="s">
        <v>671</v>
      </c>
    </row>
    <row r="698" spans="1:5">
      <c r="A698">
        <v>693</v>
      </c>
      <c r="B698" s="12" t="s">
        <v>12</v>
      </c>
      <c r="C698" s="13" t="s">
        <v>79</v>
      </c>
      <c r="D698" s="10" t="s">
        <v>193</v>
      </c>
      <c r="E698" s="15" t="s">
        <v>701</v>
      </c>
    </row>
    <row r="699" spans="1:5">
      <c r="A699">
        <v>694</v>
      </c>
      <c r="B699" s="12" t="s">
        <v>12</v>
      </c>
      <c r="C699" s="13" t="s">
        <v>79</v>
      </c>
      <c r="D699" s="10" t="s">
        <v>193</v>
      </c>
      <c r="E699" s="15" t="s">
        <v>674</v>
      </c>
    </row>
    <row r="700" spans="1:5">
      <c r="A700">
        <v>695</v>
      </c>
      <c r="B700" s="12" t="s">
        <v>12</v>
      </c>
      <c r="C700" s="13" t="s">
        <v>80</v>
      </c>
      <c r="D700" s="10" t="s">
        <v>194</v>
      </c>
      <c r="E700" s="15" t="s">
        <v>673</v>
      </c>
    </row>
    <row r="701" spans="1:5">
      <c r="A701">
        <v>696</v>
      </c>
      <c r="B701" s="12" t="s">
        <v>12</v>
      </c>
      <c r="C701" s="13" t="s">
        <v>80</v>
      </c>
      <c r="D701" s="10" t="s">
        <v>194</v>
      </c>
      <c r="E701" s="15" t="s">
        <v>682</v>
      </c>
    </row>
    <row r="702" spans="1:5">
      <c r="A702">
        <v>697</v>
      </c>
      <c r="B702" s="12" t="s">
        <v>12</v>
      </c>
      <c r="C702" s="13" t="s">
        <v>80</v>
      </c>
      <c r="D702" s="10" t="s">
        <v>194</v>
      </c>
      <c r="E702" s="15" t="s">
        <v>674</v>
      </c>
    </row>
    <row r="703" spans="1:5">
      <c r="A703">
        <v>698</v>
      </c>
      <c r="B703" s="12" t="s">
        <v>12</v>
      </c>
      <c r="C703" s="13" t="s">
        <v>84</v>
      </c>
      <c r="D703" s="10" t="s">
        <v>198</v>
      </c>
      <c r="E703" s="15" t="s">
        <v>688</v>
      </c>
    </row>
    <row r="704" spans="1:5">
      <c r="A704">
        <v>699</v>
      </c>
      <c r="B704" s="12" t="s">
        <v>12</v>
      </c>
      <c r="C704" s="13" t="s">
        <v>84</v>
      </c>
      <c r="D704" s="10" t="s">
        <v>198</v>
      </c>
      <c r="E704" s="15" t="s">
        <v>703</v>
      </c>
    </row>
    <row r="705" spans="1:5">
      <c r="A705">
        <v>700</v>
      </c>
      <c r="B705" s="12" t="s">
        <v>12</v>
      </c>
      <c r="C705" s="13" t="s">
        <v>81</v>
      </c>
      <c r="D705" s="10" t="s">
        <v>195</v>
      </c>
      <c r="E705" s="15" t="s">
        <v>702</v>
      </c>
    </row>
    <row r="706" spans="1:5">
      <c r="A706">
        <v>701</v>
      </c>
      <c r="B706" s="12" t="s">
        <v>12</v>
      </c>
      <c r="C706" s="13" t="s">
        <v>81</v>
      </c>
      <c r="D706" s="10" t="s">
        <v>195</v>
      </c>
      <c r="E706" s="15" t="s">
        <v>704</v>
      </c>
    </row>
    <row r="707" spans="1:5">
      <c r="A707">
        <v>702</v>
      </c>
      <c r="B707" s="12" t="s">
        <v>12</v>
      </c>
      <c r="C707" s="13" t="s">
        <v>81</v>
      </c>
      <c r="D707" s="10" t="s">
        <v>195</v>
      </c>
      <c r="E707" s="15" t="s">
        <v>703</v>
      </c>
    </row>
    <row r="708" spans="1:5">
      <c r="A708">
        <v>703</v>
      </c>
      <c r="B708" s="12" t="s">
        <v>12</v>
      </c>
      <c r="C708" s="13" t="s">
        <v>82</v>
      </c>
      <c r="D708" s="10" t="s">
        <v>196</v>
      </c>
      <c r="E708" s="15" t="s">
        <v>675</v>
      </c>
    </row>
    <row r="709" spans="1:5">
      <c r="A709">
        <v>704</v>
      </c>
      <c r="B709" s="12" t="s">
        <v>12</v>
      </c>
      <c r="C709" s="13" t="s">
        <v>82</v>
      </c>
      <c r="D709" s="10" t="s">
        <v>196</v>
      </c>
      <c r="E709" s="15" t="s">
        <v>706</v>
      </c>
    </row>
    <row r="710" spans="1:5">
      <c r="A710">
        <v>705</v>
      </c>
      <c r="B710" s="12" t="s">
        <v>12</v>
      </c>
      <c r="C710" s="13" t="s">
        <v>82</v>
      </c>
      <c r="D710" s="10" t="s">
        <v>196</v>
      </c>
      <c r="E710" s="15" t="s">
        <v>676</v>
      </c>
    </row>
    <row r="711" spans="1:5">
      <c r="A711">
        <v>706</v>
      </c>
      <c r="B711" s="12" t="s">
        <v>126</v>
      </c>
      <c r="C711" s="13" t="s">
        <v>300</v>
      </c>
      <c r="D711" s="11" t="s">
        <v>284</v>
      </c>
      <c r="E711" s="15" t="s">
        <v>707</v>
      </c>
    </row>
    <row r="712" spans="1:5">
      <c r="A712">
        <v>707</v>
      </c>
      <c r="B712" s="12" t="s">
        <v>126</v>
      </c>
      <c r="C712" s="13" t="s">
        <v>301</v>
      </c>
      <c r="D712" s="11" t="s">
        <v>285</v>
      </c>
      <c r="E712" s="15" t="s">
        <v>708</v>
      </c>
    </row>
    <row r="713" spans="1:5">
      <c r="A713">
        <v>708</v>
      </c>
      <c r="B713" s="12" t="s">
        <v>126</v>
      </c>
      <c r="C713" s="13" t="s">
        <v>302</v>
      </c>
      <c r="D713" s="11" t="s">
        <v>286</v>
      </c>
      <c r="E713" s="15" t="s">
        <v>709</v>
      </c>
    </row>
    <row r="714" spans="1:5">
      <c r="A714">
        <v>709</v>
      </c>
      <c r="B714" s="12" t="s">
        <v>126</v>
      </c>
      <c r="C714" s="13" t="s">
        <v>303</v>
      </c>
      <c r="D714" s="11" t="s">
        <v>287</v>
      </c>
      <c r="E714" s="15" t="s">
        <v>710</v>
      </c>
    </row>
    <row r="715" spans="1:5">
      <c r="A715">
        <v>710</v>
      </c>
      <c r="B715" s="12" t="s">
        <v>126</v>
      </c>
      <c r="C715" s="13" t="s">
        <v>304</v>
      </c>
      <c r="D715" s="11" t="s">
        <v>288</v>
      </c>
      <c r="E715" s="15" t="s">
        <v>711</v>
      </c>
    </row>
    <row r="716" spans="1:5">
      <c r="A716">
        <v>711</v>
      </c>
      <c r="B716" s="12" t="s">
        <v>13</v>
      </c>
      <c r="C716" s="13" t="s">
        <v>85</v>
      </c>
      <c r="D716" s="10" t="s">
        <v>199</v>
      </c>
      <c r="E716" s="15" t="s">
        <v>712</v>
      </c>
    </row>
    <row r="717" spans="1:5">
      <c r="A717">
        <v>712</v>
      </c>
      <c r="B717" s="12" t="s">
        <v>13</v>
      </c>
      <c r="C717" s="13" t="s">
        <v>86</v>
      </c>
      <c r="D717" s="10" t="s">
        <v>200</v>
      </c>
      <c r="E717" s="15" t="s">
        <v>713</v>
      </c>
    </row>
    <row r="718" spans="1:5">
      <c r="A718">
        <v>713</v>
      </c>
      <c r="B718" s="12" t="s">
        <v>13</v>
      </c>
      <c r="C718" s="13" t="s">
        <v>87</v>
      </c>
      <c r="D718" s="10" t="s">
        <v>201</v>
      </c>
      <c r="E718" s="15" t="s">
        <v>714</v>
      </c>
    </row>
    <row r="719" spans="1:5">
      <c r="A719">
        <v>714</v>
      </c>
      <c r="B719" s="12" t="s">
        <v>13</v>
      </c>
      <c r="C719" s="13" t="s">
        <v>88</v>
      </c>
      <c r="D719" s="10" t="s">
        <v>202</v>
      </c>
      <c r="E719" s="15" t="s">
        <v>711</v>
      </c>
    </row>
    <row r="720" spans="1:5">
      <c r="A720">
        <v>715</v>
      </c>
      <c r="B720" s="12" t="s">
        <v>127</v>
      </c>
      <c r="C720" s="13" t="s">
        <v>89</v>
      </c>
      <c r="D720" s="10" t="s">
        <v>203</v>
      </c>
      <c r="E720" s="15" t="s">
        <v>715</v>
      </c>
    </row>
    <row r="721" spans="1:5">
      <c r="A721">
        <v>716</v>
      </c>
      <c r="B721" s="12" t="s">
        <v>127</v>
      </c>
      <c r="C721" s="13" t="s">
        <v>90</v>
      </c>
      <c r="D721" s="10" t="s">
        <v>204</v>
      </c>
      <c r="E721" s="15" t="s">
        <v>716</v>
      </c>
    </row>
    <row r="722" spans="1:5">
      <c r="A722">
        <v>717</v>
      </c>
      <c r="B722" s="12" t="s">
        <v>127</v>
      </c>
      <c r="C722" s="13" t="s">
        <v>91</v>
      </c>
      <c r="D722" s="10" t="s">
        <v>205</v>
      </c>
      <c r="E722" s="15" t="s">
        <v>717</v>
      </c>
    </row>
    <row r="723" spans="1:5">
      <c r="A723">
        <v>718</v>
      </c>
      <c r="B723" s="12" t="s">
        <v>127</v>
      </c>
      <c r="C723" s="13" t="s">
        <v>92</v>
      </c>
      <c r="D723" s="10" t="s">
        <v>206</v>
      </c>
      <c r="E723" s="15" t="s">
        <v>718</v>
      </c>
    </row>
    <row r="724" spans="1:5">
      <c r="A724">
        <v>719</v>
      </c>
      <c r="B724" s="12" t="s">
        <v>127</v>
      </c>
      <c r="C724" s="13" t="s">
        <v>89</v>
      </c>
      <c r="D724" s="10" t="s">
        <v>203</v>
      </c>
      <c r="E724" s="15" t="s">
        <v>715</v>
      </c>
    </row>
    <row r="725" spans="1:5">
      <c r="A725">
        <v>720</v>
      </c>
      <c r="B725" s="12" t="s">
        <v>127</v>
      </c>
      <c r="C725" s="13" t="s">
        <v>90</v>
      </c>
      <c r="D725" s="10" t="s">
        <v>204</v>
      </c>
      <c r="E725" s="15" t="s">
        <v>716</v>
      </c>
    </row>
    <row r="726" spans="1:5">
      <c r="A726">
        <v>721</v>
      </c>
      <c r="B726" s="12" t="s">
        <v>127</v>
      </c>
      <c r="C726" s="13" t="s">
        <v>90</v>
      </c>
      <c r="D726" s="10" t="s">
        <v>204</v>
      </c>
      <c r="E726" s="15" t="s">
        <v>719</v>
      </c>
    </row>
    <row r="727" spans="1:5">
      <c r="A727">
        <v>722</v>
      </c>
      <c r="B727" s="12" t="s">
        <v>127</v>
      </c>
      <c r="C727" s="13" t="s">
        <v>91</v>
      </c>
      <c r="D727" s="10" t="s">
        <v>205</v>
      </c>
      <c r="E727" s="15" t="s">
        <v>717</v>
      </c>
    </row>
    <row r="728" spans="1:5">
      <c r="A728">
        <v>723</v>
      </c>
      <c r="B728" s="12" t="s">
        <v>127</v>
      </c>
      <c r="C728" s="13" t="s">
        <v>91</v>
      </c>
      <c r="D728" s="10" t="s">
        <v>205</v>
      </c>
      <c r="E728" s="15" t="s">
        <v>720</v>
      </c>
    </row>
    <row r="729" spans="1:5">
      <c r="A729">
        <v>724</v>
      </c>
      <c r="B729" s="12" t="s">
        <v>127</v>
      </c>
      <c r="C729" s="13" t="s">
        <v>92</v>
      </c>
      <c r="D729" s="10" t="s">
        <v>206</v>
      </c>
      <c r="E729" s="15" t="s">
        <v>718</v>
      </c>
    </row>
    <row r="730" spans="1:5">
      <c r="A730">
        <v>725</v>
      </c>
      <c r="B730" s="12" t="s">
        <v>127</v>
      </c>
      <c r="C730" s="13" t="s">
        <v>91</v>
      </c>
      <c r="D730" s="10" t="s">
        <v>205</v>
      </c>
      <c r="E730" s="15" t="s">
        <v>717</v>
      </c>
    </row>
    <row r="731" spans="1:5">
      <c r="A731">
        <v>726</v>
      </c>
      <c r="B731" s="12" t="s">
        <v>127</v>
      </c>
      <c r="C731" s="13" t="s">
        <v>93</v>
      </c>
      <c r="D731" s="10" t="s">
        <v>207</v>
      </c>
      <c r="E731" s="15" t="s">
        <v>721</v>
      </c>
    </row>
    <row r="732" spans="1:5">
      <c r="A732">
        <v>727</v>
      </c>
      <c r="B732" s="12" t="s">
        <v>127</v>
      </c>
      <c r="C732" s="13" t="s">
        <v>305</v>
      </c>
      <c r="D732" s="10" t="s">
        <v>289</v>
      </c>
      <c r="E732" s="15" t="s">
        <v>722</v>
      </c>
    </row>
    <row r="733" spans="1:5">
      <c r="A733">
        <v>728</v>
      </c>
      <c r="B733" s="12" t="s">
        <v>127</v>
      </c>
      <c r="C733" s="13" t="s">
        <v>91</v>
      </c>
      <c r="D733" s="10" t="s">
        <v>205</v>
      </c>
      <c r="E733" s="15" t="s">
        <v>717</v>
      </c>
    </row>
    <row r="734" spans="1:5">
      <c r="A734">
        <v>729</v>
      </c>
      <c r="B734" s="12" t="s">
        <v>127</v>
      </c>
      <c r="C734" s="13" t="s">
        <v>305</v>
      </c>
      <c r="D734" s="10" t="s">
        <v>289</v>
      </c>
      <c r="E734" s="15" t="s">
        <v>722</v>
      </c>
    </row>
    <row r="735" spans="1:5">
      <c r="A735">
        <v>730</v>
      </c>
      <c r="B735" s="12" t="s">
        <v>127</v>
      </c>
      <c r="C735" s="13" t="s">
        <v>91</v>
      </c>
      <c r="D735" s="10" t="s">
        <v>205</v>
      </c>
      <c r="E735" s="15" t="s">
        <v>717</v>
      </c>
    </row>
    <row r="736" spans="1:5" s="14" customFormat="1">
      <c r="A736" s="14">
        <v>731</v>
      </c>
      <c r="B736" s="14" t="s">
        <v>10</v>
      </c>
      <c r="C736" s="14" t="s">
        <v>94</v>
      </c>
      <c r="D736" s="14" t="s">
        <v>208</v>
      </c>
      <c r="E736" s="16" t="s">
        <v>723</v>
      </c>
    </row>
    <row r="737" spans="1:5" s="14" customFormat="1">
      <c r="A737" s="14">
        <v>732</v>
      </c>
      <c r="B737" s="14" t="s">
        <v>10</v>
      </c>
      <c r="C737" s="14" t="s">
        <v>95</v>
      </c>
      <c r="D737" s="14" t="s">
        <v>209</v>
      </c>
      <c r="E737" s="16" t="s">
        <v>724</v>
      </c>
    </row>
    <row r="738" spans="1:5" s="14" customFormat="1">
      <c r="A738" s="14">
        <v>733</v>
      </c>
      <c r="B738" s="14" t="s">
        <v>11</v>
      </c>
      <c r="C738" s="14" t="s">
        <v>101</v>
      </c>
      <c r="D738" s="14" t="s">
        <v>215</v>
      </c>
      <c r="E738" s="16" t="s">
        <v>725</v>
      </c>
    </row>
    <row r="739" spans="1:5" s="14" customFormat="1">
      <c r="A739" s="14">
        <v>734</v>
      </c>
      <c r="B739" s="14" t="s">
        <v>11</v>
      </c>
      <c r="C739" s="14" t="s">
        <v>102</v>
      </c>
      <c r="D739" s="14" t="s">
        <v>216</v>
      </c>
      <c r="E739" s="16" t="s">
        <v>726</v>
      </c>
    </row>
    <row r="740" spans="1:5" s="14" customFormat="1">
      <c r="A740" s="14">
        <v>735</v>
      </c>
      <c r="B740" s="14" t="s">
        <v>12</v>
      </c>
      <c r="C740" s="14" t="s">
        <v>108</v>
      </c>
      <c r="D740" s="14" t="s">
        <v>222</v>
      </c>
      <c r="E740" s="16" t="s">
        <v>727</v>
      </c>
    </row>
    <row r="741" spans="1:5" s="14" customFormat="1">
      <c r="A741" s="14">
        <v>736</v>
      </c>
      <c r="B741" s="14" t="s">
        <v>12</v>
      </c>
      <c r="C741" s="14" t="s">
        <v>109</v>
      </c>
      <c r="D741" s="14" t="s">
        <v>223</v>
      </c>
      <c r="E741" s="16" t="s">
        <v>728</v>
      </c>
    </row>
    <row r="742" spans="1:5" s="14" customFormat="1">
      <c r="A742" s="14">
        <v>737</v>
      </c>
      <c r="B742" s="14" t="s">
        <v>126</v>
      </c>
      <c r="C742" s="17" t="s">
        <v>306</v>
      </c>
      <c r="D742" s="17" t="s">
        <v>290</v>
      </c>
      <c r="E742" s="16" t="s">
        <v>729</v>
      </c>
    </row>
    <row r="743" spans="1:5" s="14" customFormat="1">
      <c r="A743" s="14">
        <v>738</v>
      </c>
      <c r="B743" s="14" t="s">
        <v>126</v>
      </c>
      <c r="C743" s="17" t="s">
        <v>307</v>
      </c>
      <c r="D743" s="17" t="s">
        <v>291</v>
      </c>
      <c r="E743" s="16" t="s">
        <v>730</v>
      </c>
    </row>
    <row r="744" spans="1:5" s="14" customFormat="1">
      <c r="A744" s="14">
        <v>739</v>
      </c>
      <c r="B744" s="14" t="s">
        <v>13</v>
      </c>
      <c r="C744" s="14" t="s">
        <v>117</v>
      </c>
      <c r="D744" s="14" t="s">
        <v>231</v>
      </c>
      <c r="E744" s="16" t="s">
        <v>731</v>
      </c>
    </row>
    <row r="745" spans="1:5" s="14" customFormat="1">
      <c r="A745" s="14">
        <v>740</v>
      </c>
      <c r="B745" s="14" t="s">
        <v>13</v>
      </c>
      <c r="C745" s="14" t="s">
        <v>118</v>
      </c>
      <c r="D745" s="14" t="s">
        <v>232</v>
      </c>
      <c r="E745" s="16" t="s">
        <v>732</v>
      </c>
    </row>
    <row r="746" spans="1:5" s="14" customFormat="1">
      <c r="A746" s="14">
        <v>741</v>
      </c>
      <c r="B746" s="14" t="s">
        <v>127</v>
      </c>
      <c r="C746" s="14" t="s">
        <v>125</v>
      </c>
      <c r="D746" s="14" t="s">
        <v>239</v>
      </c>
      <c r="E746" s="16" t="s">
        <v>733</v>
      </c>
    </row>
    <row r="747" spans="1:5" s="14" customFormat="1">
      <c r="A747" s="14">
        <v>742</v>
      </c>
      <c r="B747" s="14" t="s">
        <v>127</v>
      </c>
      <c r="C747" s="14" t="s">
        <v>121</v>
      </c>
      <c r="D747" s="14" t="s">
        <v>235</v>
      </c>
      <c r="E747" s="16" t="s">
        <v>734</v>
      </c>
    </row>
    <row r="748" spans="1:5">
      <c r="A748">
        <v>743</v>
      </c>
      <c r="B748" s="12" t="s">
        <v>10</v>
      </c>
      <c r="C748" s="13" t="s">
        <v>96</v>
      </c>
      <c r="D748" s="10" t="s">
        <v>210</v>
      </c>
      <c r="E748" s="15" t="s">
        <v>735</v>
      </c>
    </row>
    <row r="749" spans="1:5">
      <c r="A749">
        <v>744</v>
      </c>
      <c r="B749" s="12" t="s">
        <v>10</v>
      </c>
      <c r="C749" s="13" t="s">
        <v>96</v>
      </c>
      <c r="D749" s="10" t="s">
        <v>210</v>
      </c>
      <c r="E749" s="15" t="s">
        <v>736</v>
      </c>
    </row>
    <row r="750" spans="1:5">
      <c r="A750">
        <v>745</v>
      </c>
      <c r="B750" s="12" t="s">
        <v>10</v>
      </c>
      <c r="C750" s="13" t="s">
        <v>97</v>
      </c>
      <c r="D750" s="10" t="s">
        <v>211</v>
      </c>
      <c r="E750" s="15" t="s">
        <v>737</v>
      </c>
    </row>
    <row r="751" spans="1:5">
      <c r="A751">
        <v>746</v>
      </c>
      <c r="B751" s="12" t="s">
        <v>10</v>
      </c>
      <c r="C751" s="13" t="s">
        <v>97</v>
      </c>
      <c r="D751" s="10" t="s">
        <v>211</v>
      </c>
      <c r="E751" s="15" t="s">
        <v>738</v>
      </c>
    </row>
    <row r="752" spans="1:5">
      <c r="A752">
        <v>747</v>
      </c>
      <c r="B752" s="12" t="s">
        <v>10</v>
      </c>
      <c r="C752" s="13" t="s">
        <v>98</v>
      </c>
      <c r="D752" s="10" t="s">
        <v>212</v>
      </c>
      <c r="E752" s="15" t="s">
        <v>739</v>
      </c>
    </row>
    <row r="753" spans="1:5">
      <c r="A753">
        <v>748</v>
      </c>
      <c r="B753" s="12" t="s">
        <v>10</v>
      </c>
      <c r="C753" s="13" t="s">
        <v>98</v>
      </c>
      <c r="D753" s="10" t="s">
        <v>212</v>
      </c>
      <c r="E753" s="15" t="s">
        <v>740</v>
      </c>
    </row>
    <row r="754" spans="1:5">
      <c r="A754">
        <v>749</v>
      </c>
      <c r="B754" s="12" t="s">
        <v>10</v>
      </c>
      <c r="C754" s="13" t="s">
        <v>99</v>
      </c>
      <c r="D754" s="10" t="s">
        <v>213</v>
      </c>
      <c r="E754" s="15" t="s">
        <v>741</v>
      </c>
    </row>
    <row r="755" spans="1:5">
      <c r="A755">
        <v>750</v>
      </c>
      <c r="B755" s="12" t="s">
        <v>10</v>
      </c>
      <c r="C755" s="13" t="s">
        <v>99</v>
      </c>
      <c r="D755" s="10" t="s">
        <v>213</v>
      </c>
      <c r="E755" s="15" t="s">
        <v>742</v>
      </c>
    </row>
    <row r="756" spans="1:5">
      <c r="A756">
        <v>751</v>
      </c>
      <c r="B756" s="12" t="s">
        <v>10</v>
      </c>
      <c r="C756" s="13" t="s">
        <v>94</v>
      </c>
      <c r="D756" s="10" t="s">
        <v>208</v>
      </c>
      <c r="E756" s="15" t="s">
        <v>723</v>
      </c>
    </row>
    <row r="757" spans="1:5">
      <c r="A757">
        <v>752</v>
      </c>
      <c r="B757" s="12" t="s">
        <v>10</v>
      </c>
      <c r="C757" s="13" t="s">
        <v>95</v>
      </c>
      <c r="D757" s="10" t="s">
        <v>209</v>
      </c>
      <c r="E757" s="15" t="s">
        <v>724</v>
      </c>
    </row>
    <row r="758" spans="1:5">
      <c r="A758">
        <v>753</v>
      </c>
      <c r="B758" s="12" t="s">
        <v>10</v>
      </c>
      <c r="C758" s="13" t="s">
        <v>100</v>
      </c>
      <c r="D758" s="10" t="s">
        <v>214</v>
      </c>
      <c r="E758" s="15" t="s">
        <v>743</v>
      </c>
    </row>
    <row r="759" spans="1:5">
      <c r="A759">
        <v>754</v>
      </c>
      <c r="B759" s="12" t="s">
        <v>10</v>
      </c>
      <c r="C759" s="13" t="s">
        <v>100</v>
      </c>
      <c r="D759" s="10" t="s">
        <v>214</v>
      </c>
      <c r="E759" s="15" t="s">
        <v>744</v>
      </c>
    </row>
    <row r="760" spans="1:5">
      <c r="A760">
        <v>755</v>
      </c>
      <c r="B760" s="12" t="s">
        <v>10</v>
      </c>
      <c r="C760" s="13" t="s">
        <v>96</v>
      </c>
      <c r="D760" s="10" t="s">
        <v>210</v>
      </c>
      <c r="E760" s="15" t="s">
        <v>735</v>
      </c>
    </row>
    <row r="761" spans="1:5">
      <c r="A761">
        <v>756</v>
      </c>
      <c r="B761" s="12" t="s">
        <v>10</v>
      </c>
      <c r="C761" s="13" t="s">
        <v>96</v>
      </c>
      <c r="D761" s="10" t="s">
        <v>210</v>
      </c>
      <c r="E761" s="15" t="s">
        <v>745</v>
      </c>
    </row>
    <row r="762" spans="1:5">
      <c r="A762">
        <v>757</v>
      </c>
      <c r="B762" s="12" t="s">
        <v>10</v>
      </c>
      <c r="C762" s="13" t="s">
        <v>97</v>
      </c>
      <c r="D762" s="10" t="s">
        <v>211</v>
      </c>
      <c r="E762" s="15" t="s">
        <v>737</v>
      </c>
    </row>
    <row r="763" spans="1:5">
      <c r="A763">
        <v>758</v>
      </c>
      <c r="B763" s="12" t="s">
        <v>10</v>
      </c>
      <c r="C763" s="13" t="s">
        <v>97</v>
      </c>
      <c r="D763" s="10" t="s">
        <v>211</v>
      </c>
      <c r="E763" s="15" t="s">
        <v>746</v>
      </c>
    </row>
    <row r="764" spans="1:5">
      <c r="A764">
        <v>759</v>
      </c>
      <c r="B764" s="12" t="s">
        <v>10</v>
      </c>
      <c r="C764" s="13" t="s">
        <v>98</v>
      </c>
      <c r="D764" s="10" t="s">
        <v>212</v>
      </c>
      <c r="E764" s="15" t="s">
        <v>739</v>
      </c>
    </row>
    <row r="765" spans="1:5">
      <c r="A765">
        <v>760</v>
      </c>
      <c r="B765" s="12" t="s">
        <v>10</v>
      </c>
      <c r="C765" s="13" t="s">
        <v>98</v>
      </c>
      <c r="D765" s="10" t="s">
        <v>212</v>
      </c>
      <c r="E765" s="15" t="s">
        <v>747</v>
      </c>
    </row>
    <row r="766" spans="1:5">
      <c r="A766">
        <v>761</v>
      </c>
      <c r="B766" s="12" t="s">
        <v>10</v>
      </c>
      <c r="C766" s="13" t="s">
        <v>99</v>
      </c>
      <c r="D766" s="10" t="s">
        <v>213</v>
      </c>
      <c r="E766" s="15" t="s">
        <v>741</v>
      </c>
    </row>
    <row r="767" spans="1:5">
      <c r="A767">
        <v>762</v>
      </c>
      <c r="B767" s="12" t="s">
        <v>10</v>
      </c>
      <c r="C767" s="13" t="s">
        <v>99</v>
      </c>
      <c r="D767" s="10" t="s">
        <v>213</v>
      </c>
      <c r="E767" s="15" t="s">
        <v>748</v>
      </c>
    </row>
    <row r="768" spans="1:5">
      <c r="A768">
        <v>763</v>
      </c>
      <c r="B768" s="12" t="s">
        <v>11</v>
      </c>
      <c r="C768" s="13" t="s">
        <v>101</v>
      </c>
      <c r="D768" s="10" t="s">
        <v>215</v>
      </c>
      <c r="E768" s="15" t="s">
        <v>749</v>
      </c>
    </row>
    <row r="769" spans="1:5">
      <c r="A769">
        <v>764</v>
      </c>
      <c r="B769" s="12" t="s">
        <v>11</v>
      </c>
      <c r="C769" s="13" t="s">
        <v>102</v>
      </c>
      <c r="D769" s="10" t="s">
        <v>216</v>
      </c>
      <c r="E769" s="15" t="s">
        <v>750</v>
      </c>
    </row>
    <row r="770" spans="1:5">
      <c r="A770">
        <v>765</v>
      </c>
      <c r="B770" s="12" t="s">
        <v>11</v>
      </c>
      <c r="C770" s="13" t="s">
        <v>103</v>
      </c>
      <c r="D770" s="10" t="s">
        <v>217</v>
      </c>
      <c r="E770" s="15" t="s">
        <v>751</v>
      </c>
    </row>
    <row r="771" spans="1:5">
      <c r="A771">
        <v>766</v>
      </c>
      <c r="B771" s="12" t="s">
        <v>11</v>
      </c>
      <c r="C771" s="13" t="s">
        <v>103</v>
      </c>
      <c r="D771" s="10" t="s">
        <v>217</v>
      </c>
      <c r="E771" s="15" t="s">
        <v>752</v>
      </c>
    </row>
    <row r="772" spans="1:5">
      <c r="A772">
        <v>767</v>
      </c>
      <c r="B772" s="12" t="s">
        <v>11</v>
      </c>
      <c r="C772" s="13" t="s">
        <v>104</v>
      </c>
      <c r="D772" s="10" t="s">
        <v>218</v>
      </c>
      <c r="E772" s="15" t="s">
        <v>753</v>
      </c>
    </row>
    <row r="773" spans="1:5">
      <c r="A773">
        <v>768</v>
      </c>
      <c r="B773" s="12" t="s">
        <v>11</v>
      </c>
      <c r="C773" s="13" t="s">
        <v>105</v>
      </c>
      <c r="D773" s="10" t="s">
        <v>219</v>
      </c>
      <c r="E773" s="15" t="s">
        <v>754</v>
      </c>
    </row>
    <row r="774" spans="1:5">
      <c r="A774">
        <v>769</v>
      </c>
      <c r="B774" s="12" t="s">
        <v>11</v>
      </c>
      <c r="C774" s="13" t="s">
        <v>106</v>
      </c>
      <c r="D774" s="10" t="s">
        <v>220</v>
      </c>
      <c r="E774" s="15" t="s">
        <v>755</v>
      </c>
    </row>
    <row r="775" spans="1:5">
      <c r="A775">
        <v>770</v>
      </c>
      <c r="B775" s="12" t="s">
        <v>11</v>
      </c>
      <c r="C775" s="13" t="s">
        <v>106</v>
      </c>
      <c r="D775" s="10" t="s">
        <v>220</v>
      </c>
      <c r="E775" s="15" t="s">
        <v>756</v>
      </c>
    </row>
    <row r="776" spans="1:5">
      <c r="A776">
        <v>771</v>
      </c>
      <c r="B776" s="12" t="s">
        <v>11</v>
      </c>
      <c r="C776" s="13" t="s">
        <v>107</v>
      </c>
      <c r="D776" s="10" t="s">
        <v>221</v>
      </c>
      <c r="E776" s="15" t="s">
        <v>757</v>
      </c>
    </row>
    <row r="777" spans="1:5">
      <c r="A777">
        <v>772</v>
      </c>
      <c r="B777" s="12" t="s">
        <v>11</v>
      </c>
      <c r="C777" s="13" t="s">
        <v>107</v>
      </c>
      <c r="D777" s="10" t="s">
        <v>221</v>
      </c>
      <c r="E777" s="15" t="s">
        <v>758</v>
      </c>
    </row>
    <row r="778" spans="1:5">
      <c r="A778">
        <v>773</v>
      </c>
      <c r="B778" s="12" t="s">
        <v>11</v>
      </c>
      <c r="C778" s="13" t="s">
        <v>101</v>
      </c>
      <c r="D778" s="10" t="s">
        <v>215</v>
      </c>
      <c r="E778" s="15" t="s">
        <v>725</v>
      </c>
    </row>
    <row r="779" spans="1:5">
      <c r="A779">
        <v>774</v>
      </c>
      <c r="B779" s="12" t="s">
        <v>11</v>
      </c>
      <c r="C779" s="13" t="s">
        <v>101</v>
      </c>
      <c r="D779" s="10" t="s">
        <v>215</v>
      </c>
      <c r="E779" s="15" t="s">
        <v>759</v>
      </c>
    </row>
    <row r="780" spans="1:5">
      <c r="A780">
        <v>775</v>
      </c>
      <c r="B780" s="12" t="s">
        <v>11</v>
      </c>
      <c r="C780" s="13" t="s">
        <v>101</v>
      </c>
      <c r="D780" s="10" t="s">
        <v>215</v>
      </c>
      <c r="E780" s="15" t="s">
        <v>749</v>
      </c>
    </row>
    <row r="781" spans="1:5">
      <c r="A781">
        <v>776</v>
      </c>
      <c r="B781" s="12" t="s">
        <v>11</v>
      </c>
      <c r="C781" s="13" t="s">
        <v>101</v>
      </c>
      <c r="D781" s="10" t="s">
        <v>215</v>
      </c>
      <c r="E781" s="15" t="s">
        <v>759</v>
      </c>
    </row>
    <row r="782" spans="1:5">
      <c r="A782">
        <v>777</v>
      </c>
      <c r="B782" s="12" t="s">
        <v>11</v>
      </c>
      <c r="C782" s="13" t="s">
        <v>102</v>
      </c>
      <c r="D782" s="10" t="s">
        <v>216</v>
      </c>
      <c r="E782" s="15" t="s">
        <v>726</v>
      </c>
    </row>
    <row r="783" spans="1:5">
      <c r="A783">
        <v>778</v>
      </c>
      <c r="B783" s="12" t="s">
        <v>11</v>
      </c>
      <c r="C783" s="13" t="s">
        <v>102</v>
      </c>
      <c r="D783" s="10" t="s">
        <v>216</v>
      </c>
      <c r="E783" s="15" t="s">
        <v>760</v>
      </c>
    </row>
    <row r="784" spans="1:5">
      <c r="A784">
        <v>779</v>
      </c>
      <c r="B784" s="12" t="s">
        <v>11</v>
      </c>
      <c r="C784" s="13" t="s">
        <v>102</v>
      </c>
      <c r="D784" s="10" t="s">
        <v>216</v>
      </c>
      <c r="E784" s="15" t="s">
        <v>750</v>
      </c>
    </row>
    <row r="785" spans="1:5">
      <c r="A785">
        <v>780</v>
      </c>
      <c r="B785" s="12" t="s">
        <v>11</v>
      </c>
      <c r="C785" s="13" t="s">
        <v>103</v>
      </c>
      <c r="D785" s="10" t="s">
        <v>217</v>
      </c>
      <c r="E785" s="15" t="s">
        <v>751</v>
      </c>
    </row>
    <row r="786" spans="1:5">
      <c r="A786">
        <v>781</v>
      </c>
      <c r="B786" s="12" t="s">
        <v>11</v>
      </c>
      <c r="C786" s="13" t="s">
        <v>103</v>
      </c>
      <c r="D786" s="10" t="s">
        <v>217</v>
      </c>
      <c r="E786" s="15" t="s">
        <v>752</v>
      </c>
    </row>
    <row r="787" spans="1:5">
      <c r="A787">
        <v>782</v>
      </c>
      <c r="B787" s="12" t="s">
        <v>11</v>
      </c>
      <c r="C787" s="13" t="s">
        <v>103</v>
      </c>
      <c r="D787" s="10" t="s">
        <v>217</v>
      </c>
      <c r="E787" s="15" t="s">
        <v>761</v>
      </c>
    </row>
    <row r="788" spans="1:5">
      <c r="A788">
        <v>783</v>
      </c>
      <c r="B788" s="12" t="s">
        <v>11</v>
      </c>
      <c r="C788" s="13" t="s">
        <v>104</v>
      </c>
      <c r="D788" s="10" t="s">
        <v>218</v>
      </c>
      <c r="E788" s="15" t="s">
        <v>753</v>
      </c>
    </row>
    <row r="789" spans="1:5">
      <c r="A789">
        <v>784</v>
      </c>
      <c r="B789" s="12" t="s">
        <v>11</v>
      </c>
      <c r="C789" s="13" t="s">
        <v>104</v>
      </c>
      <c r="D789" s="10" t="s">
        <v>218</v>
      </c>
      <c r="E789" s="15" t="s">
        <v>762</v>
      </c>
    </row>
    <row r="790" spans="1:5">
      <c r="A790">
        <v>785</v>
      </c>
      <c r="B790" s="12" t="s">
        <v>11</v>
      </c>
      <c r="C790" s="13" t="s">
        <v>104</v>
      </c>
      <c r="D790" s="10" t="s">
        <v>218</v>
      </c>
      <c r="E790" s="15" t="s">
        <v>763</v>
      </c>
    </row>
    <row r="791" spans="1:5">
      <c r="A791">
        <v>786</v>
      </c>
      <c r="B791" s="12" t="s">
        <v>11</v>
      </c>
      <c r="C791" s="13" t="s">
        <v>105</v>
      </c>
      <c r="D791" s="10" t="s">
        <v>219</v>
      </c>
      <c r="E791" s="15" t="s">
        <v>754</v>
      </c>
    </row>
    <row r="792" spans="1:5">
      <c r="A792">
        <v>787</v>
      </c>
      <c r="B792" s="12" t="s">
        <v>11</v>
      </c>
      <c r="C792" s="13" t="s">
        <v>105</v>
      </c>
      <c r="D792" s="10" t="s">
        <v>219</v>
      </c>
      <c r="E792" s="15" t="s">
        <v>764</v>
      </c>
    </row>
    <row r="793" spans="1:5">
      <c r="A793">
        <v>788</v>
      </c>
      <c r="B793" s="12" t="s">
        <v>11</v>
      </c>
      <c r="C793" s="13" t="s">
        <v>106</v>
      </c>
      <c r="D793" s="10" t="s">
        <v>220</v>
      </c>
      <c r="E793" s="15" t="s">
        <v>755</v>
      </c>
    </row>
    <row r="794" spans="1:5">
      <c r="A794">
        <v>789</v>
      </c>
      <c r="B794" s="12" t="s">
        <v>11</v>
      </c>
      <c r="C794" s="13" t="s">
        <v>106</v>
      </c>
      <c r="D794" s="10" t="s">
        <v>220</v>
      </c>
      <c r="E794" s="15" t="s">
        <v>756</v>
      </c>
    </row>
    <row r="795" spans="1:5">
      <c r="A795">
        <v>790</v>
      </c>
      <c r="B795" s="12" t="s">
        <v>11</v>
      </c>
      <c r="C795" s="13" t="s">
        <v>107</v>
      </c>
      <c r="D795" s="10" t="s">
        <v>221</v>
      </c>
      <c r="E795" s="15" t="s">
        <v>757</v>
      </c>
    </row>
    <row r="796" spans="1:5">
      <c r="A796">
        <v>791</v>
      </c>
      <c r="B796" s="12" t="s">
        <v>12</v>
      </c>
      <c r="C796" s="13" t="s">
        <v>110</v>
      </c>
      <c r="D796" s="10" t="s">
        <v>224</v>
      </c>
      <c r="E796" s="15" t="s">
        <v>765</v>
      </c>
    </row>
    <row r="797" spans="1:5">
      <c r="A797">
        <v>792</v>
      </c>
      <c r="B797" s="12" t="s">
        <v>12</v>
      </c>
      <c r="C797" s="13" t="s">
        <v>110</v>
      </c>
      <c r="D797" s="10" t="s">
        <v>224</v>
      </c>
      <c r="E797" s="15" t="s">
        <v>752</v>
      </c>
    </row>
    <row r="798" spans="1:5">
      <c r="A798">
        <v>793</v>
      </c>
      <c r="B798" s="12" t="s">
        <v>12</v>
      </c>
      <c r="C798" s="13" t="s">
        <v>111</v>
      </c>
      <c r="D798" s="10" t="s">
        <v>225</v>
      </c>
      <c r="E798" s="15" t="s">
        <v>766</v>
      </c>
    </row>
    <row r="799" spans="1:5">
      <c r="A799">
        <v>794</v>
      </c>
      <c r="B799" s="12" t="s">
        <v>12</v>
      </c>
      <c r="C799" s="13" t="s">
        <v>111</v>
      </c>
      <c r="D799" s="10" t="s">
        <v>225</v>
      </c>
      <c r="E799" s="15" t="s">
        <v>767</v>
      </c>
    </row>
    <row r="800" spans="1:5">
      <c r="A800">
        <v>795</v>
      </c>
      <c r="B800" s="12" t="s">
        <v>12</v>
      </c>
      <c r="C800" s="13" t="s">
        <v>112</v>
      </c>
      <c r="D800" s="10" t="s">
        <v>226</v>
      </c>
      <c r="E800" s="15" t="s">
        <v>768</v>
      </c>
    </row>
    <row r="801" spans="1:5">
      <c r="A801">
        <v>796</v>
      </c>
      <c r="B801" s="12" t="s">
        <v>12</v>
      </c>
      <c r="C801" s="13" t="s">
        <v>112</v>
      </c>
      <c r="D801" s="10" t="s">
        <v>226</v>
      </c>
      <c r="E801" s="15" t="s">
        <v>738</v>
      </c>
    </row>
    <row r="802" spans="1:5">
      <c r="A802">
        <v>797</v>
      </c>
      <c r="B802" s="12" t="s">
        <v>12</v>
      </c>
      <c r="C802" s="13" t="s">
        <v>113</v>
      </c>
      <c r="D802" s="10" t="s">
        <v>227</v>
      </c>
      <c r="E802" s="15" t="s">
        <v>769</v>
      </c>
    </row>
    <row r="803" spans="1:5">
      <c r="A803">
        <v>798</v>
      </c>
      <c r="B803" s="12" t="s">
        <v>12</v>
      </c>
      <c r="C803" s="13" t="s">
        <v>113</v>
      </c>
      <c r="D803" s="10" t="s">
        <v>227</v>
      </c>
      <c r="E803" s="15" t="s">
        <v>740</v>
      </c>
    </row>
    <row r="804" spans="1:5">
      <c r="A804">
        <v>799</v>
      </c>
      <c r="B804" s="12" t="s">
        <v>12</v>
      </c>
      <c r="C804" s="13" t="s">
        <v>114</v>
      </c>
      <c r="D804" s="10" t="s">
        <v>228</v>
      </c>
      <c r="E804" s="15" t="s">
        <v>770</v>
      </c>
    </row>
    <row r="805" spans="1:5">
      <c r="A805">
        <v>800</v>
      </c>
      <c r="B805" s="12" t="s">
        <v>12</v>
      </c>
      <c r="C805" s="13" t="s">
        <v>115</v>
      </c>
      <c r="D805" s="10" t="s">
        <v>229</v>
      </c>
      <c r="E805" s="15" t="s">
        <v>771</v>
      </c>
    </row>
    <row r="806" spans="1:5">
      <c r="A806">
        <v>801</v>
      </c>
      <c r="B806" s="12" t="s">
        <v>12</v>
      </c>
      <c r="C806" s="13" t="s">
        <v>108</v>
      </c>
      <c r="D806" s="10" t="s">
        <v>222</v>
      </c>
      <c r="E806" s="15" t="s">
        <v>727</v>
      </c>
    </row>
    <row r="807" spans="1:5">
      <c r="A807">
        <v>802</v>
      </c>
      <c r="B807" s="12" t="s">
        <v>12</v>
      </c>
      <c r="C807" s="13" t="s">
        <v>108</v>
      </c>
      <c r="D807" s="10" t="s">
        <v>222</v>
      </c>
      <c r="E807" s="15" t="s">
        <v>772</v>
      </c>
    </row>
    <row r="808" spans="1:5">
      <c r="A808">
        <v>803</v>
      </c>
      <c r="B808" s="12" t="s">
        <v>12</v>
      </c>
      <c r="C808" s="13" t="s">
        <v>109</v>
      </c>
      <c r="D808" s="10" t="s">
        <v>223</v>
      </c>
      <c r="E808" s="15" t="s">
        <v>728</v>
      </c>
    </row>
    <row r="809" spans="1:5">
      <c r="A809">
        <v>804</v>
      </c>
      <c r="B809" s="12" t="s">
        <v>12</v>
      </c>
      <c r="C809" s="13" t="s">
        <v>109</v>
      </c>
      <c r="D809" s="10" t="s">
        <v>223</v>
      </c>
      <c r="E809" s="15" t="s">
        <v>750</v>
      </c>
    </row>
    <row r="810" spans="1:5">
      <c r="A810">
        <v>805</v>
      </c>
      <c r="B810" s="12" t="s">
        <v>12</v>
      </c>
      <c r="C810" s="13" t="s">
        <v>110</v>
      </c>
      <c r="D810" s="10" t="s">
        <v>224</v>
      </c>
      <c r="E810" s="15" t="s">
        <v>765</v>
      </c>
    </row>
    <row r="811" spans="1:5">
      <c r="A811">
        <v>806</v>
      </c>
      <c r="B811" s="12" t="s">
        <v>12</v>
      </c>
      <c r="C811" s="13" t="s">
        <v>110</v>
      </c>
      <c r="D811" s="10" t="s">
        <v>224</v>
      </c>
      <c r="E811" s="15" t="s">
        <v>752</v>
      </c>
    </row>
    <row r="812" spans="1:5">
      <c r="A812">
        <v>807</v>
      </c>
      <c r="B812" s="12" t="s">
        <v>12</v>
      </c>
      <c r="C812" s="13" t="s">
        <v>116</v>
      </c>
      <c r="D812" s="10" t="s">
        <v>230</v>
      </c>
      <c r="E812" s="15" t="s">
        <v>773</v>
      </c>
    </row>
    <row r="813" spans="1:5">
      <c r="A813">
        <v>808</v>
      </c>
      <c r="B813" s="12" t="s">
        <v>12</v>
      </c>
      <c r="C813" s="13" t="s">
        <v>111</v>
      </c>
      <c r="D813" s="10" t="s">
        <v>225</v>
      </c>
      <c r="E813" s="15" t="s">
        <v>766</v>
      </c>
    </row>
    <row r="814" spans="1:5">
      <c r="A814">
        <v>809</v>
      </c>
      <c r="B814" s="12" t="s">
        <v>12</v>
      </c>
      <c r="C814" s="13" t="s">
        <v>111</v>
      </c>
      <c r="D814" s="10" t="s">
        <v>225</v>
      </c>
      <c r="E814" s="15" t="s">
        <v>767</v>
      </c>
    </row>
    <row r="815" spans="1:5">
      <c r="A815">
        <v>810</v>
      </c>
      <c r="B815" s="12" t="s">
        <v>12</v>
      </c>
      <c r="C815" s="13" t="s">
        <v>112</v>
      </c>
      <c r="D815" s="10" t="s">
        <v>226</v>
      </c>
      <c r="E815" s="15" t="s">
        <v>768</v>
      </c>
    </row>
    <row r="816" spans="1:5">
      <c r="A816">
        <v>811</v>
      </c>
      <c r="B816" s="12" t="s">
        <v>12</v>
      </c>
      <c r="C816" s="13" t="s">
        <v>112</v>
      </c>
      <c r="D816" s="10" t="s">
        <v>226</v>
      </c>
      <c r="E816" s="15" t="s">
        <v>738</v>
      </c>
    </row>
    <row r="817" spans="1:5">
      <c r="A817">
        <v>812</v>
      </c>
      <c r="B817" s="12" t="s">
        <v>12</v>
      </c>
      <c r="C817" s="13" t="s">
        <v>113</v>
      </c>
      <c r="D817" s="10" t="s">
        <v>227</v>
      </c>
      <c r="E817" s="15" t="s">
        <v>769</v>
      </c>
    </row>
    <row r="818" spans="1:5">
      <c r="A818">
        <v>813</v>
      </c>
      <c r="B818" s="12" t="s">
        <v>12</v>
      </c>
      <c r="C818" s="13" t="s">
        <v>113</v>
      </c>
      <c r="D818" s="10" t="s">
        <v>227</v>
      </c>
      <c r="E818" s="15" t="s">
        <v>740</v>
      </c>
    </row>
    <row r="819" spans="1:5">
      <c r="A819">
        <v>814</v>
      </c>
      <c r="B819" s="12" t="s">
        <v>12</v>
      </c>
      <c r="C819" s="13" t="s">
        <v>114</v>
      </c>
      <c r="D819" s="10" t="s">
        <v>228</v>
      </c>
      <c r="E819" s="15" t="s">
        <v>770</v>
      </c>
    </row>
    <row r="820" spans="1:5">
      <c r="A820">
        <v>815</v>
      </c>
      <c r="B820" s="12" t="s">
        <v>12</v>
      </c>
      <c r="C820" s="13" t="s">
        <v>114</v>
      </c>
      <c r="D820" s="10" t="s">
        <v>228</v>
      </c>
      <c r="E820" s="15" t="s">
        <v>774</v>
      </c>
    </row>
    <row r="821" spans="1:5">
      <c r="A821">
        <v>816</v>
      </c>
      <c r="B821" s="12" t="s">
        <v>12</v>
      </c>
      <c r="C821" s="13" t="s">
        <v>115</v>
      </c>
      <c r="D821" s="10" t="s">
        <v>229</v>
      </c>
      <c r="E821" s="15" t="s">
        <v>771</v>
      </c>
    </row>
    <row r="822" spans="1:5">
      <c r="A822">
        <v>817</v>
      </c>
      <c r="B822" s="12" t="s">
        <v>126</v>
      </c>
      <c r="C822" s="13" t="s">
        <v>308</v>
      </c>
      <c r="D822" s="11" t="s">
        <v>292</v>
      </c>
      <c r="E822" s="15" t="s">
        <v>775</v>
      </c>
    </row>
    <row r="823" spans="1:5">
      <c r="A823">
        <v>818</v>
      </c>
      <c r="B823" s="12" t="s">
        <v>126</v>
      </c>
      <c r="C823" s="13" t="s">
        <v>309</v>
      </c>
      <c r="D823" s="11" t="s">
        <v>293</v>
      </c>
      <c r="E823" s="15" t="s">
        <v>776</v>
      </c>
    </row>
    <row r="824" spans="1:5">
      <c r="A824">
        <v>819</v>
      </c>
      <c r="B824" s="12" t="s">
        <v>126</v>
      </c>
      <c r="C824" s="13" t="s">
        <v>310</v>
      </c>
      <c r="D824" s="11" t="s">
        <v>294</v>
      </c>
      <c r="E824" s="15" t="s">
        <v>777</v>
      </c>
    </row>
    <row r="825" spans="1:5">
      <c r="A825">
        <v>820</v>
      </c>
      <c r="B825" s="12" t="s">
        <v>13</v>
      </c>
      <c r="C825" s="13" t="s">
        <v>119</v>
      </c>
      <c r="D825" s="10" t="s">
        <v>233</v>
      </c>
      <c r="E825" s="15" t="s">
        <v>778</v>
      </c>
    </row>
    <row r="826" spans="1:5">
      <c r="A826">
        <v>821</v>
      </c>
      <c r="B826" s="12" t="s">
        <v>13</v>
      </c>
      <c r="C826" s="13" t="s">
        <v>120</v>
      </c>
      <c r="D826" s="10" t="s">
        <v>234</v>
      </c>
      <c r="E826" s="15" t="s">
        <v>779</v>
      </c>
    </row>
    <row r="827" spans="1:5">
      <c r="A827">
        <v>822</v>
      </c>
      <c r="B827" s="12" t="s">
        <v>127</v>
      </c>
      <c r="C827" s="13" t="s">
        <v>121</v>
      </c>
      <c r="D827" s="10" t="s">
        <v>235</v>
      </c>
      <c r="E827" s="15" t="s">
        <v>733</v>
      </c>
    </row>
    <row r="828" spans="1:5">
      <c r="A828">
        <v>823</v>
      </c>
      <c r="B828" s="12" t="s">
        <v>127</v>
      </c>
      <c r="C828" s="13" t="s">
        <v>122</v>
      </c>
      <c r="D828" s="10" t="s">
        <v>236</v>
      </c>
      <c r="E828" s="15" t="s">
        <v>780</v>
      </c>
    </row>
    <row r="829" spans="1:5">
      <c r="A829">
        <v>824</v>
      </c>
      <c r="B829" s="12" t="s">
        <v>127</v>
      </c>
      <c r="C829" s="13" t="s">
        <v>123</v>
      </c>
      <c r="D829" s="10" t="s">
        <v>237</v>
      </c>
      <c r="E829" s="15" t="s">
        <v>734</v>
      </c>
    </row>
    <row r="830" spans="1:5">
      <c r="A830">
        <v>825</v>
      </c>
      <c r="B830" s="12" t="s">
        <v>127</v>
      </c>
      <c r="C830" s="13" t="s">
        <v>124</v>
      </c>
      <c r="D830" s="10" t="s">
        <v>238</v>
      </c>
      <c r="E830" s="15" t="s">
        <v>781</v>
      </c>
    </row>
    <row r="831" spans="1:5">
      <c r="A831">
        <v>826</v>
      </c>
      <c r="B831" s="12" t="s">
        <v>127</v>
      </c>
      <c r="C831" s="13" t="s">
        <v>125</v>
      </c>
      <c r="D831" s="10" t="s">
        <v>239</v>
      </c>
      <c r="E831" s="15" t="s">
        <v>782</v>
      </c>
    </row>
    <row r="832" spans="1:5">
      <c r="A832">
        <v>827</v>
      </c>
      <c r="B832" s="12" t="s">
        <v>127</v>
      </c>
      <c r="C832" s="13" t="s">
        <v>125</v>
      </c>
      <c r="D832" s="10" t="s">
        <v>239</v>
      </c>
      <c r="E832" s="15" t="s">
        <v>783</v>
      </c>
    </row>
    <row r="833" spans="1:5">
      <c r="A833">
        <v>828</v>
      </c>
      <c r="B833" s="12" t="s">
        <v>127</v>
      </c>
      <c r="C833" s="13" t="s">
        <v>121</v>
      </c>
      <c r="D833" s="10" t="s">
        <v>235</v>
      </c>
      <c r="E833" s="15" t="s">
        <v>733</v>
      </c>
    </row>
    <row r="834" spans="1:5">
      <c r="A834">
        <v>829</v>
      </c>
      <c r="B834" s="12" t="s">
        <v>127</v>
      </c>
      <c r="C834" s="13" t="s">
        <v>122</v>
      </c>
      <c r="D834" s="10" t="s">
        <v>236</v>
      </c>
      <c r="E834" s="15" t="s">
        <v>780</v>
      </c>
    </row>
    <row r="835" spans="1:5">
      <c r="A835">
        <v>830</v>
      </c>
      <c r="B835" s="12" t="s">
        <v>127</v>
      </c>
      <c r="C835" s="13" t="s">
        <v>122</v>
      </c>
      <c r="D835" s="10" t="s">
        <v>236</v>
      </c>
      <c r="E835" s="15" t="s">
        <v>784</v>
      </c>
    </row>
    <row r="836" spans="1:5">
      <c r="A836">
        <v>831</v>
      </c>
      <c r="B836" s="12" t="s">
        <v>127</v>
      </c>
      <c r="C836" s="13" t="s">
        <v>124</v>
      </c>
      <c r="D836" s="10" t="s">
        <v>238</v>
      </c>
      <c r="E836" s="15" t="s">
        <v>781</v>
      </c>
    </row>
    <row r="837" spans="1:5">
      <c r="A837">
        <v>832</v>
      </c>
      <c r="B837" s="12" t="s">
        <v>127</v>
      </c>
      <c r="C837" s="13" t="s">
        <v>125</v>
      </c>
      <c r="D837" s="10" t="s">
        <v>239</v>
      </c>
      <c r="E837" s="15" t="s">
        <v>733</v>
      </c>
    </row>
    <row r="838" spans="1:5">
      <c r="A838">
        <v>833</v>
      </c>
      <c r="B838" s="12" t="s">
        <v>127</v>
      </c>
      <c r="C838" s="13" t="s">
        <v>121</v>
      </c>
      <c r="D838" s="10" t="s">
        <v>235</v>
      </c>
      <c r="E838" s="15" t="s">
        <v>734</v>
      </c>
    </row>
    <row r="839" spans="1:5">
      <c r="A839">
        <v>834</v>
      </c>
      <c r="B839" s="12" t="s">
        <v>127</v>
      </c>
      <c r="C839" s="13" t="s">
        <v>125</v>
      </c>
      <c r="D839" s="10" t="s">
        <v>239</v>
      </c>
      <c r="E839" s="15" t="s">
        <v>733</v>
      </c>
    </row>
    <row r="840" spans="1:5">
      <c r="A840">
        <v>835</v>
      </c>
      <c r="B840" s="12" t="s">
        <v>127</v>
      </c>
      <c r="C840" s="13" t="s">
        <v>121</v>
      </c>
      <c r="D840" s="10" t="s">
        <v>235</v>
      </c>
      <c r="E840" s="15" t="s">
        <v>734</v>
      </c>
    </row>
    <row r="841" spans="1:5" s="14" customFormat="1">
      <c r="A841" s="14">
        <v>836</v>
      </c>
      <c r="B841" s="14" t="s">
        <v>10</v>
      </c>
      <c r="C841" s="14" t="s">
        <v>94</v>
      </c>
      <c r="D841" s="14" t="s">
        <v>208</v>
      </c>
      <c r="E841" s="16" t="s">
        <v>785</v>
      </c>
    </row>
    <row r="842" spans="1:5">
      <c r="A842">
        <v>837</v>
      </c>
      <c r="B842" s="12" t="s">
        <v>10</v>
      </c>
      <c r="C842" s="13" t="s">
        <v>95</v>
      </c>
      <c r="D842" s="10" t="s">
        <v>209</v>
      </c>
      <c r="E842" s="15" t="s">
        <v>786</v>
      </c>
    </row>
    <row r="843" spans="1:5">
      <c r="A843">
        <v>838</v>
      </c>
      <c r="B843" s="12" t="s">
        <v>10</v>
      </c>
      <c r="C843" s="13" t="s">
        <v>96</v>
      </c>
      <c r="D843" s="10" t="s">
        <v>210</v>
      </c>
      <c r="E843" s="15" t="s">
        <v>787</v>
      </c>
    </row>
    <row r="844" spans="1:5">
      <c r="A844">
        <v>839</v>
      </c>
      <c r="B844" s="12" t="s">
        <v>10</v>
      </c>
      <c r="C844" s="13" t="s">
        <v>96</v>
      </c>
      <c r="D844" s="10" t="s">
        <v>210</v>
      </c>
      <c r="E844" s="15" t="s">
        <v>788</v>
      </c>
    </row>
    <row r="845" spans="1:5">
      <c r="A845">
        <v>840</v>
      </c>
      <c r="B845" s="12" t="s">
        <v>10</v>
      </c>
      <c r="C845" s="13" t="s">
        <v>97</v>
      </c>
      <c r="D845" s="10" t="s">
        <v>211</v>
      </c>
      <c r="E845" s="15" t="s">
        <v>789</v>
      </c>
    </row>
    <row r="846" spans="1:5">
      <c r="A846">
        <v>841</v>
      </c>
      <c r="B846" s="12" t="s">
        <v>10</v>
      </c>
      <c r="C846" s="13" t="s">
        <v>97</v>
      </c>
      <c r="D846" s="10" t="s">
        <v>211</v>
      </c>
      <c r="E846" s="15" t="s">
        <v>790</v>
      </c>
    </row>
    <row r="847" spans="1:5">
      <c r="A847">
        <v>842</v>
      </c>
      <c r="B847" s="12" t="s">
        <v>10</v>
      </c>
      <c r="C847" s="13" t="s">
        <v>98</v>
      </c>
      <c r="D847" s="10" t="s">
        <v>212</v>
      </c>
      <c r="E847" s="15" t="s">
        <v>791</v>
      </c>
    </row>
    <row r="848" spans="1:5">
      <c r="A848">
        <v>843</v>
      </c>
      <c r="B848" s="12" t="s">
        <v>10</v>
      </c>
      <c r="C848" s="13" t="s">
        <v>98</v>
      </c>
      <c r="D848" s="10" t="s">
        <v>212</v>
      </c>
      <c r="E848" s="15" t="s">
        <v>792</v>
      </c>
    </row>
    <row r="849" spans="1:5">
      <c r="A849">
        <v>844</v>
      </c>
      <c r="B849" s="12" t="s">
        <v>10</v>
      </c>
      <c r="C849" s="13" t="s">
        <v>99</v>
      </c>
      <c r="D849" s="10" t="s">
        <v>213</v>
      </c>
      <c r="E849" s="15" t="s">
        <v>793</v>
      </c>
    </row>
    <row r="850" spans="1:5">
      <c r="A850">
        <v>845</v>
      </c>
      <c r="B850" s="12" t="s">
        <v>10</v>
      </c>
      <c r="C850" s="13" t="s">
        <v>99</v>
      </c>
      <c r="D850" s="10" t="s">
        <v>213</v>
      </c>
      <c r="E850" s="15" t="s">
        <v>794</v>
      </c>
    </row>
    <row r="851" spans="1:5">
      <c r="A851">
        <v>846</v>
      </c>
      <c r="B851" s="12" t="s">
        <v>10</v>
      </c>
      <c r="C851" s="13" t="s">
        <v>94</v>
      </c>
      <c r="D851" s="10" t="s">
        <v>208</v>
      </c>
      <c r="E851" s="15" t="s">
        <v>785</v>
      </c>
    </row>
    <row r="852" spans="1:5">
      <c r="A852">
        <v>847</v>
      </c>
      <c r="B852" s="12" t="s">
        <v>10</v>
      </c>
      <c r="C852" s="13" t="s">
        <v>95</v>
      </c>
      <c r="D852" s="10" t="s">
        <v>209</v>
      </c>
      <c r="E852" s="15" t="s">
        <v>786</v>
      </c>
    </row>
    <row r="853" spans="1:5">
      <c r="A853">
        <v>848</v>
      </c>
      <c r="B853" s="12" t="s">
        <v>10</v>
      </c>
      <c r="C853" s="13" t="s">
        <v>100</v>
      </c>
      <c r="D853" s="10" t="s">
        <v>214</v>
      </c>
      <c r="E853" s="15" t="s">
        <v>795</v>
      </c>
    </row>
    <row r="854" spans="1:5">
      <c r="A854">
        <v>849</v>
      </c>
      <c r="B854" s="12" t="s">
        <v>10</v>
      </c>
      <c r="C854" s="13" t="s">
        <v>100</v>
      </c>
      <c r="D854" s="10" t="s">
        <v>214</v>
      </c>
      <c r="E854" s="15" t="s">
        <v>796</v>
      </c>
    </row>
    <row r="855" spans="1:5">
      <c r="A855">
        <v>850</v>
      </c>
      <c r="B855" s="12" t="s">
        <v>10</v>
      </c>
      <c r="C855" s="13" t="s">
        <v>96</v>
      </c>
      <c r="D855" s="10" t="s">
        <v>210</v>
      </c>
      <c r="E855" s="15" t="s">
        <v>787</v>
      </c>
    </row>
    <row r="856" spans="1:5">
      <c r="A856">
        <v>851</v>
      </c>
      <c r="B856" s="12" t="s">
        <v>10</v>
      </c>
      <c r="C856" s="13" t="s">
        <v>96</v>
      </c>
      <c r="D856" s="10" t="s">
        <v>210</v>
      </c>
      <c r="E856" s="15" t="s">
        <v>797</v>
      </c>
    </row>
    <row r="857" spans="1:5">
      <c r="A857">
        <v>852</v>
      </c>
      <c r="B857" s="12" t="s">
        <v>10</v>
      </c>
      <c r="C857" s="13" t="s">
        <v>97</v>
      </c>
      <c r="D857" s="10" t="s">
        <v>211</v>
      </c>
      <c r="E857" s="15" t="s">
        <v>789</v>
      </c>
    </row>
    <row r="858" spans="1:5">
      <c r="A858">
        <v>853</v>
      </c>
      <c r="B858" s="12" t="s">
        <v>10</v>
      </c>
      <c r="C858" s="13" t="s">
        <v>97</v>
      </c>
      <c r="D858" s="10" t="s">
        <v>211</v>
      </c>
      <c r="E858" s="15" t="s">
        <v>798</v>
      </c>
    </row>
    <row r="859" spans="1:5">
      <c r="A859">
        <v>854</v>
      </c>
      <c r="B859" s="12" t="s">
        <v>10</v>
      </c>
      <c r="C859" s="13" t="s">
        <v>98</v>
      </c>
      <c r="D859" s="10" t="s">
        <v>212</v>
      </c>
      <c r="E859" s="15" t="s">
        <v>791</v>
      </c>
    </row>
    <row r="860" spans="1:5">
      <c r="A860">
        <v>855</v>
      </c>
      <c r="B860" s="12" t="s">
        <v>10</v>
      </c>
      <c r="C860" s="13" t="s">
        <v>98</v>
      </c>
      <c r="D860" s="10" t="s">
        <v>212</v>
      </c>
      <c r="E860" s="15" t="s">
        <v>799</v>
      </c>
    </row>
    <row r="861" spans="1:5">
      <c r="A861">
        <v>856</v>
      </c>
      <c r="B861" s="12" t="s">
        <v>10</v>
      </c>
      <c r="C861" s="13" t="s">
        <v>99</v>
      </c>
      <c r="D861" s="10" t="s">
        <v>213</v>
      </c>
      <c r="E861" s="15" t="s">
        <v>793</v>
      </c>
    </row>
    <row r="862" spans="1:5">
      <c r="A862">
        <v>857</v>
      </c>
      <c r="B862" s="12" t="s">
        <v>10</v>
      </c>
      <c r="C862" s="13" t="s">
        <v>99</v>
      </c>
      <c r="D862" s="10" t="s">
        <v>213</v>
      </c>
      <c r="E862" s="15" t="s">
        <v>800</v>
      </c>
    </row>
    <row r="863" spans="1:5">
      <c r="A863">
        <v>858</v>
      </c>
      <c r="B863" s="12" t="s">
        <v>11</v>
      </c>
      <c r="C863" s="13" t="s">
        <v>101</v>
      </c>
      <c r="D863" s="10" t="s">
        <v>215</v>
      </c>
      <c r="E863" s="15" t="s">
        <v>801</v>
      </c>
    </row>
    <row r="864" spans="1:5">
      <c r="A864">
        <v>859</v>
      </c>
      <c r="B864" s="12" t="s">
        <v>11</v>
      </c>
      <c r="C864" s="13" t="s">
        <v>101</v>
      </c>
      <c r="D864" s="10" t="s">
        <v>215</v>
      </c>
      <c r="E864" s="15" t="s">
        <v>802</v>
      </c>
    </row>
    <row r="865" spans="1:5">
      <c r="A865">
        <v>860</v>
      </c>
      <c r="B865" s="12" t="s">
        <v>11</v>
      </c>
      <c r="C865" s="13" t="s">
        <v>102</v>
      </c>
      <c r="D865" s="10" t="s">
        <v>216</v>
      </c>
      <c r="E865" s="15" t="s">
        <v>803</v>
      </c>
    </row>
    <row r="866" spans="1:5">
      <c r="A866">
        <v>861</v>
      </c>
      <c r="B866" s="12" t="s">
        <v>11</v>
      </c>
      <c r="C866" s="13" t="s">
        <v>102</v>
      </c>
      <c r="D866" s="10" t="s">
        <v>216</v>
      </c>
      <c r="E866" s="15" t="s">
        <v>804</v>
      </c>
    </row>
    <row r="867" spans="1:5">
      <c r="A867">
        <v>862</v>
      </c>
      <c r="B867" s="12" t="s">
        <v>11</v>
      </c>
      <c r="C867" s="13" t="s">
        <v>103</v>
      </c>
      <c r="D867" s="10" t="s">
        <v>217</v>
      </c>
      <c r="E867" s="15" t="s">
        <v>805</v>
      </c>
    </row>
    <row r="868" spans="1:5">
      <c r="A868">
        <v>863</v>
      </c>
      <c r="B868" s="12" t="s">
        <v>11</v>
      </c>
      <c r="C868" s="13" t="s">
        <v>103</v>
      </c>
      <c r="D868" s="10" t="s">
        <v>217</v>
      </c>
      <c r="E868" s="15" t="s">
        <v>806</v>
      </c>
    </row>
    <row r="869" spans="1:5">
      <c r="A869">
        <v>864</v>
      </c>
      <c r="B869" s="12" t="s">
        <v>11</v>
      </c>
      <c r="C869" s="13" t="s">
        <v>104</v>
      </c>
      <c r="D869" s="10" t="s">
        <v>218</v>
      </c>
      <c r="E869" s="15" t="s">
        <v>807</v>
      </c>
    </row>
    <row r="870" spans="1:5">
      <c r="A870">
        <v>865</v>
      </c>
      <c r="B870" s="12" t="s">
        <v>11</v>
      </c>
      <c r="C870" s="13" t="s">
        <v>105</v>
      </c>
      <c r="D870" s="10" t="s">
        <v>219</v>
      </c>
      <c r="E870" s="15" t="s">
        <v>808</v>
      </c>
    </row>
    <row r="871" spans="1:5">
      <c r="A871">
        <v>866</v>
      </c>
      <c r="B871" s="12" t="s">
        <v>11</v>
      </c>
      <c r="C871" s="13" t="s">
        <v>106</v>
      </c>
      <c r="D871" s="10" t="s">
        <v>220</v>
      </c>
      <c r="E871" s="15" t="s">
        <v>809</v>
      </c>
    </row>
    <row r="872" spans="1:5">
      <c r="A872">
        <v>867</v>
      </c>
      <c r="B872" s="12" t="s">
        <v>11</v>
      </c>
      <c r="C872" s="13" t="s">
        <v>106</v>
      </c>
      <c r="D872" s="10" t="s">
        <v>220</v>
      </c>
      <c r="E872" s="15" t="s">
        <v>810</v>
      </c>
    </row>
    <row r="873" spans="1:5">
      <c r="A873">
        <v>868</v>
      </c>
      <c r="B873" s="12" t="s">
        <v>11</v>
      </c>
      <c r="C873" s="13" t="s">
        <v>107</v>
      </c>
      <c r="D873" s="10" t="s">
        <v>221</v>
      </c>
      <c r="E873" s="15" t="s">
        <v>811</v>
      </c>
    </row>
    <row r="874" spans="1:5">
      <c r="A874">
        <v>869</v>
      </c>
      <c r="B874" s="12" t="s">
        <v>11</v>
      </c>
      <c r="C874" s="13" t="s">
        <v>107</v>
      </c>
      <c r="D874" s="10" t="s">
        <v>221</v>
      </c>
      <c r="E874" s="15" t="s">
        <v>812</v>
      </c>
    </row>
    <row r="875" spans="1:5">
      <c r="A875">
        <v>870</v>
      </c>
      <c r="B875" s="12" t="s">
        <v>11</v>
      </c>
      <c r="C875" s="13" t="s">
        <v>101</v>
      </c>
      <c r="D875" s="10" t="s">
        <v>215</v>
      </c>
      <c r="E875" s="15" t="s">
        <v>801</v>
      </c>
    </row>
    <row r="876" spans="1:5">
      <c r="A876">
        <v>871</v>
      </c>
      <c r="B876" s="12" t="s">
        <v>11</v>
      </c>
      <c r="C876" s="13" t="s">
        <v>101</v>
      </c>
      <c r="D876" s="10" t="s">
        <v>215</v>
      </c>
      <c r="E876" s="15" t="s">
        <v>813</v>
      </c>
    </row>
    <row r="877" spans="1:5">
      <c r="A877">
        <v>872</v>
      </c>
      <c r="B877" s="12" t="s">
        <v>11</v>
      </c>
      <c r="C877" s="13" t="s">
        <v>101</v>
      </c>
      <c r="D877" s="10" t="s">
        <v>215</v>
      </c>
      <c r="E877" s="15" t="s">
        <v>802</v>
      </c>
    </row>
    <row r="878" spans="1:5">
      <c r="A878">
        <v>873</v>
      </c>
      <c r="B878" s="12" t="s">
        <v>11</v>
      </c>
      <c r="C878" s="13" t="s">
        <v>101</v>
      </c>
      <c r="D878" s="10" t="s">
        <v>215</v>
      </c>
      <c r="E878" s="15" t="s">
        <v>813</v>
      </c>
    </row>
    <row r="879" spans="1:5">
      <c r="A879">
        <v>874</v>
      </c>
      <c r="B879" s="12" t="s">
        <v>11</v>
      </c>
      <c r="C879" s="13" t="s">
        <v>102</v>
      </c>
      <c r="D879" s="10" t="s">
        <v>216</v>
      </c>
      <c r="E879" s="15" t="s">
        <v>803</v>
      </c>
    </row>
    <row r="880" spans="1:5">
      <c r="A880">
        <v>875</v>
      </c>
      <c r="B880" s="12" t="s">
        <v>11</v>
      </c>
      <c r="C880" s="13" t="s">
        <v>102</v>
      </c>
      <c r="D880" s="10" t="s">
        <v>216</v>
      </c>
      <c r="E880" s="15" t="s">
        <v>814</v>
      </c>
    </row>
    <row r="881" spans="1:5">
      <c r="A881">
        <v>876</v>
      </c>
      <c r="B881" s="12" t="s">
        <v>11</v>
      </c>
      <c r="C881" s="13" t="s">
        <v>102</v>
      </c>
      <c r="D881" s="10" t="s">
        <v>216</v>
      </c>
      <c r="E881" s="15" t="s">
        <v>804</v>
      </c>
    </row>
    <row r="882" spans="1:5">
      <c r="A882">
        <v>877</v>
      </c>
      <c r="B882" s="12" t="s">
        <v>11</v>
      </c>
      <c r="C882" s="13" t="s">
        <v>103</v>
      </c>
      <c r="D882" s="10" t="s">
        <v>217</v>
      </c>
      <c r="E882" s="15" t="s">
        <v>805</v>
      </c>
    </row>
    <row r="883" spans="1:5">
      <c r="A883">
        <v>878</v>
      </c>
      <c r="B883" s="12" t="s">
        <v>11</v>
      </c>
      <c r="C883" s="13" t="s">
        <v>103</v>
      </c>
      <c r="D883" s="10" t="s">
        <v>217</v>
      </c>
      <c r="E883" s="15" t="s">
        <v>806</v>
      </c>
    </row>
    <row r="884" spans="1:5">
      <c r="A884">
        <v>879</v>
      </c>
      <c r="B884" s="12" t="s">
        <v>11</v>
      </c>
      <c r="C884" s="13" t="s">
        <v>103</v>
      </c>
      <c r="D884" s="10" t="s">
        <v>217</v>
      </c>
      <c r="E884" s="15" t="s">
        <v>815</v>
      </c>
    </row>
    <row r="885" spans="1:5">
      <c r="A885">
        <v>880</v>
      </c>
      <c r="B885" s="12" t="s">
        <v>11</v>
      </c>
      <c r="C885" s="13" t="s">
        <v>104</v>
      </c>
      <c r="D885" s="10" t="s">
        <v>218</v>
      </c>
      <c r="E885" s="15" t="s">
        <v>807</v>
      </c>
    </row>
    <row r="886" spans="1:5">
      <c r="A886">
        <v>881</v>
      </c>
      <c r="B886" s="12" t="s">
        <v>11</v>
      </c>
      <c r="C886" s="13" t="s">
        <v>104</v>
      </c>
      <c r="D886" s="10" t="s">
        <v>218</v>
      </c>
      <c r="E886" s="15" t="s">
        <v>816</v>
      </c>
    </row>
    <row r="887" spans="1:5">
      <c r="A887">
        <v>882</v>
      </c>
      <c r="B887" s="12" t="s">
        <v>11</v>
      </c>
      <c r="C887" s="13" t="s">
        <v>104</v>
      </c>
      <c r="D887" s="10" t="s">
        <v>218</v>
      </c>
      <c r="E887" s="15" t="s">
        <v>817</v>
      </c>
    </row>
    <row r="888" spans="1:5">
      <c r="A888">
        <v>883</v>
      </c>
      <c r="B888" s="12" t="s">
        <v>11</v>
      </c>
      <c r="C888" s="13" t="s">
        <v>105</v>
      </c>
      <c r="D888" s="10" t="s">
        <v>219</v>
      </c>
      <c r="E888" s="15" t="s">
        <v>808</v>
      </c>
    </row>
    <row r="889" spans="1:5">
      <c r="A889">
        <v>884</v>
      </c>
      <c r="B889" s="12" t="s">
        <v>11</v>
      </c>
      <c r="C889" s="13" t="s">
        <v>105</v>
      </c>
      <c r="D889" s="10" t="s">
        <v>219</v>
      </c>
      <c r="E889" s="15" t="s">
        <v>818</v>
      </c>
    </row>
    <row r="890" spans="1:5">
      <c r="A890">
        <v>885</v>
      </c>
      <c r="B890" s="12" t="s">
        <v>11</v>
      </c>
      <c r="C890" s="13" t="s">
        <v>106</v>
      </c>
      <c r="D890" s="10" t="s">
        <v>220</v>
      </c>
      <c r="E890" s="15" t="s">
        <v>809</v>
      </c>
    </row>
    <row r="891" spans="1:5">
      <c r="A891">
        <v>886</v>
      </c>
      <c r="B891" s="12" t="s">
        <v>11</v>
      </c>
      <c r="C891" s="13" t="s">
        <v>106</v>
      </c>
      <c r="D891" s="10" t="s">
        <v>220</v>
      </c>
      <c r="E891" s="15" t="s">
        <v>810</v>
      </c>
    </row>
    <row r="892" spans="1:5">
      <c r="A892">
        <v>887</v>
      </c>
      <c r="B892" s="12" t="s">
        <v>11</v>
      </c>
      <c r="C892" s="13" t="s">
        <v>107</v>
      </c>
      <c r="D892" s="10" t="s">
        <v>221</v>
      </c>
      <c r="E892" s="15" t="s">
        <v>811</v>
      </c>
    </row>
    <row r="893" spans="1:5">
      <c r="A893">
        <v>888</v>
      </c>
      <c r="B893" s="12" t="s">
        <v>12</v>
      </c>
      <c r="C893" s="13" t="s">
        <v>108</v>
      </c>
      <c r="D893" s="10" t="s">
        <v>222</v>
      </c>
      <c r="E893" s="15" t="s">
        <v>819</v>
      </c>
    </row>
    <row r="894" spans="1:5">
      <c r="A894">
        <v>889</v>
      </c>
      <c r="B894" s="12" t="s">
        <v>12</v>
      </c>
      <c r="C894" s="13" t="s">
        <v>109</v>
      </c>
      <c r="D894" s="10" t="s">
        <v>223</v>
      </c>
      <c r="E894" s="15" t="s">
        <v>820</v>
      </c>
    </row>
    <row r="895" spans="1:5">
      <c r="A895">
        <v>890</v>
      </c>
      <c r="B895" s="12" t="s">
        <v>12</v>
      </c>
      <c r="C895" s="13" t="s">
        <v>110</v>
      </c>
      <c r="D895" s="10" t="s">
        <v>224</v>
      </c>
      <c r="E895" s="15" t="s">
        <v>821</v>
      </c>
    </row>
    <row r="896" spans="1:5">
      <c r="A896">
        <v>891</v>
      </c>
      <c r="B896" s="12" t="s">
        <v>12</v>
      </c>
      <c r="C896" s="13" t="s">
        <v>110</v>
      </c>
      <c r="D896" s="10" t="s">
        <v>224</v>
      </c>
      <c r="E896" s="15" t="s">
        <v>822</v>
      </c>
    </row>
    <row r="897" spans="1:5">
      <c r="A897">
        <v>892</v>
      </c>
      <c r="B897" s="12" t="s">
        <v>12</v>
      </c>
      <c r="C897" s="13" t="s">
        <v>111</v>
      </c>
      <c r="D897" s="10" t="s">
        <v>225</v>
      </c>
      <c r="E897" s="15" t="s">
        <v>823</v>
      </c>
    </row>
    <row r="898" spans="1:5">
      <c r="A898">
        <v>893</v>
      </c>
      <c r="B898" s="12" t="s">
        <v>12</v>
      </c>
      <c r="C898" s="13" t="s">
        <v>111</v>
      </c>
      <c r="D898" s="10" t="s">
        <v>225</v>
      </c>
      <c r="E898" s="15" t="s">
        <v>824</v>
      </c>
    </row>
    <row r="899" spans="1:5">
      <c r="A899">
        <v>894</v>
      </c>
      <c r="B899" s="12" t="s">
        <v>12</v>
      </c>
      <c r="C899" s="13" t="s">
        <v>112</v>
      </c>
      <c r="D899" s="10" t="s">
        <v>226</v>
      </c>
      <c r="E899" s="15" t="s">
        <v>825</v>
      </c>
    </row>
    <row r="900" spans="1:5">
      <c r="A900">
        <v>895</v>
      </c>
      <c r="B900" s="12" t="s">
        <v>12</v>
      </c>
      <c r="C900" s="13" t="s">
        <v>112</v>
      </c>
      <c r="D900" s="10" t="s">
        <v>226</v>
      </c>
      <c r="E900" s="15" t="s">
        <v>826</v>
      </c>
    </row>
    <row r="901" spans="1:5">
      <c r="A901">
        <v>896</v>
      </c>
      <c r="B901" s="12" t="s">
        <v>12</v>
      </c>
      <c r="C901" s="13" t="s">
        <v>113</v>
      </c>
      <c r="D901" s="10" t="s">
        <v>227</v>
      </c>
      <c r="E901" s="15" t="s">
        <v>827</v>
      </c>
    </row>
    <row r="902" spans="1:5">
      <c r="A902">
        <v>897</v>
      </c>
      <c r="B902" s="12" t="s">
        <v>12</v>
      </c>
      <c r="C902" s="13" t="s">
        <v>113</v>
      </c>
      <c r="D902" s="10" t="s">
        <v>227</v>
      </c>
      <c r="E902" s="15" t="s">
        <v>792</v>
      </c>
    </row>
    <row r="903" spans="1:5">
      <c r="A903">
        <v>898</v>
      </c>
      <c r="B903" s="12" t="s">
        <v>12</v>
      </c>
      <c r="C903" s="13" t="s">
        <v>114</v>
      </c>
      <c r="D903" s="10" t="s">
        <v>228</v>
      </c>
      <c r="E903" s="15" t="s">
        <v>828</v>
      </c>
    </row>
    <row r="904" spans="1:5">
      <c r="A904">
        <v>899</v>
      </c>
      <c r="B904" s="12" t="s">
        <v>12</v>
      </c>
      <c r="C904" s="13" t="s">
        <v>115</v>
      </c>
      <c r="D904" s="10" t="s">
        <v>229</v>
      </c>
      <c r="E904" s="15" t="s">
        <v>829</v>
      </c>
    </row>
    <row r="905" spans="1:5">
      <c r="A905">
        <v>900</v>
      </c>
      <c r="B905" s="12" t="s">
        <v>12</v>
      </c>
      <c r="C905" s="13" t="s">
        <v>108</v>
      </c>
      <c r="D905" s="10" t="s">
        <v>222</v>
      </c>
      <c r="E905" s="15" t="s">
        <v>819</v>
      </c>
    </row>
    <row r="906" spans="1:5">
      <c r="A906">
        <v>901</v>
      </c>
      <c r="B906" s="12" t="s">
        <v>12</v>
      </c>
      <c r="C906" s="13" t="s">
        <v>108</v>
      </c>
      <c r="D906" s="10" t="s">
        <v>222</v>
      </c>
      <c r="E906" s="15" t="s">
        <v>830</v>
      </c>
    </row>
    <row r="907" spans="1:5">
      <c r="A907">
        <v>902</v>
      </c>
      <c r="B907" s="12" t="s">
        <v>12</v>
      </c>
      <c r="C907" s="13" t="s">
        <v>109</v>
      </c>
      <c r="D907" s="10" t="s">
        <v>223</v>
      </c>
      <c r="E907" s="15" t="s">
        <v>820</v>
      </c>
    </row>
    <row r="908" spans="1:5">
      <c r="A908">
        <v>903</v>
      </c>
      <c r="B908" s="12" t="s">
        <v>12</v>
      </c>
      <c r="C908" s="13" t="s">
        <v>109</v>
      </c>
      <c r="D908" s="10" t="s">
        <v>223</v>
      </c>
      <c r="E908" s="15" t="s">
        <v>804</v>
      </c>
    </row>
    <row r="909" spans="1:5">
      <c r="A909">
        <v>904</v>
      </c>
      <c r="B909" s="12" t="s">
        <v>12</v>
      </c>
      <c r="C909" s="13" t="s">
        <v>110</v>
      </c>
      <c r="D909" s="10" t="s">
        <v>224</v>
      </c>
      <c r="E909" s="15" t="s">
        <v>821</v>
      </c>
    </row>
    <row r="910" spans="1:5">
      <c r="A910">
        <v>905</v>
      </c>
      <c r="B910" s="12" t="s">
        <v>12</v>
      </c>
      <c r="C910" s="13" t="s">
        <v>110</v>
      </c>
      <c r="D910" s="10" t="s">
        <v>224</v>
      </c>
      <c r="E910" s="15" t="s">
        <v>822</v>
      </c>
    </row>
    <row r="911" spans="1:5">
      <c r="A911">
        <v>906</v>
      </c>
      <c r="B911" s="12" t="s">
        <v>12</v>
      </c>
      <c r="C911" s="13" t="s">
        <v>116</v>
      </c>
      <c r="D911" s="10" t="s">
        <v>230</v>
      </c>
      <c r="E911" s="15" t="s">
        <v>831</v>
      </c>
    </row>
    <row r="912" spans="1:5">
      <c r="A912">
        <v>907</v>
      </c>
      <c r="B912" s="12" t="s">
        <v>12</v>
      </c>
      <c r="C912" s="13" t="s">
        <v>111</v>
      </c>
      <c r="D912" s="10" t="s">
        <v>225</v>
      </c>
      <c r="E912" s="15" t="s">
        <v>823</v>
      </c>
    </row>
    <row r="913" spans="1:5">
      <c r="A913">
        <v>908</v>
      </c>
      <c r="B913" s="12" t="s">
        <v>12</v>
      </c>
      <c r="C913" s="13" t="s">
        <v>111</v>
      </c>
      <c r="D913" s="10" t="s">
        <v>225</v>
      </c>
      <c r="E913" s="15" t="s">
        <v>824</v>
      </c>
    </row>
    <row r="914" spans="1:5">
      <c r="A914">
        <v>909</v>
      </c>
      <c r="B914" s="12" t="s">
        <v>12</v>
      </c>
      <c r="C914" s="13" t="s">
        <v>112</v>
      </c>
      <c r="D914" s="10" t="s">
        <v>226</v>
      </c>
      <c r="E914" s="15" t="s">
        <v>825</v>
      </c>
    </row>
    <row r="915" spans="1:5">
      <c r="A915">
        <v>910</v>
      </c>
      <c r="B915" s="12" t="s">
        <v>12</v>
      </c>
      <c r="C915" s="13" t="s">
        <v>112</v>
      </c>
      <c r="D915" s="10" t="s">
        <v>226</v>
      </c>
      <c r="E915" s="15" t="s">
        <v>826</v>
      </c>
    </row>
    <row r="916" spans="1:5">
      <c r="A916">
        <v>911</v>
      </c>
      <c r="B916" s="12" t="s">
        <v>12</v>
      </c>
      <c r="C916" s="13" t="s">
        <v>113</v>
      </c>
      <c r="D916" s="10" t="s">
        <v>227</v>
      </c>
      <c r="E916" s="15" t="s">
        <v>827</v>
      </c>
    </row>
    <row r="917" spans="1:5">
      <c r="A917">
        <v>912</v>
      </c>
      <c r="B917" s="12" t="s">
        <v>12</v>
      </c>
      <c r="C917" s="13" t="s">
        <v>113</v>
      </c>
      <c r="D917" s="10" t="s">
        <v>227</v>
      </c>
      <c r="E917" s="15" t="s">
        <v>792</v>
      </c>
    </row>
    <row r="918" spans="1:5">
      <c r="A918">
        <v>913</v>
      </c>
      <c r="B918" s="12" t="s">
        <v>12</v>
      </c>
      <c r="C918" s="13" t="s">
        <v>114</v>
      </c>
      <c r="D918" s="10" t="s">
        <v>228</v>
      </c>
      <c r="E918" s="15" t="s">
        <v>828</v>
      </c>
    </row>
    <row r="919" spans="1:5">
      <c r="A919">
        <v>914</v>
      </c>
      <c r="B919" s="12" t="s">
        <v>12</v>
      </c>
      <c r="C919" s="13" t="s">
        <v>114</v>
      </c>
      <c r="D919" s="10" t="s">
        <v>228</v>
      </c>
      <c r="E919" s="15" t="s">
        <v>832</v>
      </c>
    </row>
    <row r="920" spans="1:5">
      <c r="A920">
        <v>915</v>
      </c>
      <c r="B920" s="12" t="s">
        <v>12</v>
      </c>
      <c r="C920" s="13" t="s">
        <v>115</v>
      </c>
      <c r="D920" s="10" t="s">
        <v>229</v>
      </c>
      <c r="E920" s="15" t="s">
        <v>829</v>
      </c>
    </row>
    <row r="921" spans="1:5">
      <c r="A921">
        <v>916</v>
      </c>
      <c r="B921" s="12" t="s">
        <v>126</v>
      </c>
      <c r="C921" s="13" t="s">
        <v>306</v>
      </c>
      <c r="D921" s="11" t="s">
        <v>290</v>
      </c>
      <c r="E921" s="15" t="s">
        <v>833</v>
      </c>
    </row>
    <row r="922" spans="1:5">
      <c r="A922">
        <v>917</v>
      </c>
      <c r="B922" s="12" t="s">
        <v>126</v>
      </c>
      <c r="C922" s="13" t="s">
        <v>307</v>
      </c>
      <c r="D922" s="11" t="s">
        <v>291</v>
      </c>
      <c r="E922" s="15" t="s">
        <v>834</v>
      </c>
    </row>
    <row r="923" spans="1:5">
      <c r="A923">
        <v>918</v>
      </c>
      <c r="B923" s="12" t="s">
        <v>126</v>
      </c>
      <c r="C923" s="13" t="s">
        <v>308</v>
      </c>
      <c r="D923" s="11" t="s">
        <v>292</v>
      </c>
      <c r="E923" s="15" t="s">
        <v>835</v>
      </c>
    </row>
    <row r="924" spans="1:5">
      <c r="A924">
        <v>919</v>
      </c>
      <c r="B924" s="12" t="s">
        <v>126</v>
      </c>
      <c r="C924" s="13" t="s">
        <v>309</v>
      </c>
      <c r="D924" s="11" t="s">
        <v>293</v>
      </c>
      <c r="E924" s="15" t="s">
        <v>836</v>
      </c>
    </row>
    <row r="925" spans="1:5">
      <c r="A925">
        <v>920</v>
      </c>
      <c r="B925" s="12" t="s">
        <v>126</v>
      </c>
      <c r="C925" s="13" t="s">
        <v>310</v>
      </c>
      <c r="D925" s="11" t="s">
        <v>294</v>
      </c>
      <c r="E925" s="15" t="s">
        <v>837</v>
      </c>
    </row>
    <row r="926" spans="1:5">
      <c r="A926">
        <v>921</v>
      </c>
      <c r="B926" s="12" t="s">
        <v>13</v>
      </c>
      <c r="C926" s="13" t="s">
        <v>117</v>
      </c>
      <c r="D926" s="10" t="s">
        <v>231</v>
      </c>
      <c r="E926" s="15" t="s">
        <v>838</v>
      </c>
    </row>
    <row r="927" spans="1:5">
      <c r="A927">
        <v>922</v>
      </c>
      <c r="B927" s="12" t="s">
        <v>13</v>
      </c>
      <c r="C927" s="13" t="s">
        <v>118</v>
      </c>
      <c r="D927" s="10" t="s">
        <v>232</v>
      </c>
      <c r="E927" s="15" t="s">
        <v>839</v>
      </c>
    </row>
    <row r="928" spans="1:5">
      <c r="A928">
        <v>923</v>
      </c>
      <c r="B928" s="12" t="s">
        <v>13</v>
      </c>
      <c r="C928" s="13" t="s">
        <v>119</v>
      </c>
      <c r="D928" s="10" t="s">
        <v>233</v>
      </c>
      <c r="E928" s="15" t="s">
        <v>840</v>
      </c>
    </row>
    <row r="929" spans="1:5">
      <c r="A929">
        <v>924</v>
      </c>
      <c r="B929" s="12" t="s">
        <v>13</v>
      </c>
      <c r="C929" s="13" t="s">
        <v>120</v>
      </c>
      <c r="D929" s="10" t="s">
        <v>234</v>
      </c>
      <c r="E929" s="15" t="s">
        <v>841</v>
      </c>
    </row>
    <row r="930" spans="1:5">
      <c r="A930">
        <v>925</v>
      </c>
      <c r="B930" s="12" t="s">
        <v>127</v>
      </c>
      <c r="C930" s="13" t="s">
        <v>121</v>
      </c>
      <c r="D930" s="10" t="s">
        <v>235</v>
      </c>
      <c r="E930" s="15" t="s">
        <v>842</v>
      </c>
    </row>
    <row r="931" spans="1:5">
      <c r="A931">
        <v>926</v>
      </c>
      <c r="B931" s="12" t="s">
        <v>127</v>
      </c>
      <c r="C931" s="13" t="s">
        <v>122</v>
      </c>
      <c r="D931" s="10" t="s">
        <v>236</v>
      </c>
      <c r="E931" s="15" t="s">
        <v>843</v>
      </c>
    </row>
    <row r="932" spans="1:5">
      <c r="A932">
        <v>927</v>
      </c>
      <c r="B932" s="12" t="s">
        <v>127</v>
      </c>
      <c r="C932" s="13" t="s">
        <v>123</v>
      </c>
      <c r="D932" s="10" t="s">
        <v>237</v>
      </c>
      <c r="E932" s="15" t="s">
        <v>844</v>
      </c>
    </row>
    <row r="933" spans="1:5">
      <c r="A933">
        <v>928</v>
      </c>
      <c r="B933" s="12" t="s">
        <v>127</v>
      </c>
      <c r="C933" s="13" t="s">
        <v>124</v>
      </c>
      <c r="D933" s="10" t="s">
        <v>238</v>
      </c>
      <c r="E933" s="15" t="s">
        <v>845</v>
      </c>
    </row>
    <row r="934" spans="1:5">
      <c r="A934">
        <v>929</v>
      </c>
      <c r="B934" s="12" t="s">
        <v>127</v>
      </c>
      <c r="C934" s="13" t="s">
        <v>125</v>
      </c>
      <c r="D934" s="10" t="s">
        <v>239</v>
      </c>
      <c r="E934" s="15" t="s">
        <v>846</v>
      </c>
    </row>
    <row r="935" spans="1:5">
      <c r="A935">
        <v>930</v>
      </c>
      <c r="B935" s="12" t="s">
        <v>127</v>
      </c>
      <c r="C935" s="13" t="s">
        <v>125</v>
      </c>
      <c r="D935" s="10" t="s">
        <v>239</v>
      </c>
      <c r="E935" s="15" t="s">
        <v>847</v>
      </c>
    </row>
    <row r="936" spans="1:5">
      <c r="A936">
        <v>931</v>
      </c>
      <c r="B936" s="12" t="s">
        <v>127</v>
      </c>
      <c r="C936" s="13" t="s">
        <v>121</v>
      </c>
      <c r="D936" s="10" t="s">
        <v>235</v>
      </c>
      <c r="E936" s="15" t="s">
        <v>842</v>
      </c>
    </row>
    <row r="937" spans="1:5">
      <c r="A937">
        <v>932</v>
      </c>
      <c r="B937" s="12" t="s">
        <v>127</v>
      </c>
      <c r="C937" s="13" t="s">
        <v>122</v>
      </c>
      <c r="D937" s="10" t="s">
        <v>236</v>
      </c>
      <c r="E937" s="15" t="s">
        <v>843</v>
      </c>
    </row>
    <row r="938" spans="1:5">
      <c r="A938">
        <v>933</v>
      </c>
      <c r="B938" s="12" t="s">
        <v>127</v>
      </c>
      <c r="C938" s="13" t="s">
        <v>122</v>
      </c>
      <c r="D938" s="10" t="s">
        <v>236</v>
      </c>
      <c r="E938" s="15" t="s">
        <v>848</v>
      </c>
    </row>
    <row r="939" spans="1:5">
      <c r="A939">
        <v>934</v>
      </c>
      <c r="B939" s="12" t="s">
        <v>127</v>
      </c>
      <c r="C939" s="13" t="s">
        <v>124</v>
      </c>
      <c r="D939" s="10" t="s">
        <v>238</v>
      </c>
      <c r="E939" s="15" t="s">
        <v>845</v>
      </c>
    </row>
    <row r="940" spans="1:5">
      <c r="A940">
        <v>935</v>
      </c>
      <c r="B940" s="12" t="s">
        <v>127</v>
      </c>
      <c r="C940" s="13" t="s">
        <v>125</v>
      </c>
      <c r="D940" s="10" t="s">
        <v>239</v>
      </c>
      <c r="E940" s="15" t="s">
        <v>842</v>
      </c>
    </row>
    <row r="941" spans="1:5">
      <c r="A941">
        <v>936</v>
      </c>
      <c r="B941" s="12" t="s">
        <v>127</v>
      </c>
      <c r="C941" s="13" t="s">
        <v>121</v>
      </c>
      <c r="D941" s="10" t="s">
        <v>235</v>
      </c>
      <c r="E941" s="15" t="s">
        <v>844</v>
      </c>
    </row>
    <row r="942" spans="1:5">
      <c r="A942">
        <v>937</v>
      </c>
      <c r="B942" s="12" t="s">
        <v>127</v>
      </c>
      <c r="C942" s="13" t="s">
        <v>125</v>
      </c>
      <c r="D942" s="10" t="s">
        <v>239</v>
      </c>
      <c r="E942" s="15" t="s">
        <v>842</v>
      </c>
    </row>
    <row r="943" spans="1:5">
      <c r="A943">
        <v>938</v>
      </c>
      <c r="B943" s="12" t="s">
        <v>127</v>
      </c>
      <c r="C943" s="13" t="s">
        <v>121</v>
      </c>
      <c r="D943" s="10" t="s">
        <v>235</v>
      </c>
      <c r="E943" s="15" t="s">
        <v>844</v>
      </c>
    </row>
    <row r="944" spans="1:5">
      <c r="A944">
        <v>939</v>
      </c>
      <c r="B944" s="12" t="s">
        <v>127</v>
      </c>
      <c r="C944" s="13" t="s">
        <v>125</v>
      </c>
      <c r="D944" s="10" t="s">
        <v>239</v>
      </c>
      <c r="E944" s="15" t="s">
        <v>842</v>
      </c>
    </row>
    <row r="945" spans="1:5">
      <c r="A945">
        <v>940</v>
      </c>
      <c r="B945" s="12" t="s">
        <v>127</v>
      </c>
      <c r="C945" s="13" t="s">
        <v>121</v>
      </c>
      <c r="D945" s="10" t="s">
        <v>235</v>
      </c>
      <c r="E945" s="15" t="s">
        <v>844</v>
      </c>
    </row>
    <row r="946" spans="1:5" s="14" customFormat="1">
      <c r="A946" s="14">
        <v>941</v>
      </c>
      <c r="B946" s="14" t="s">
        <v>10</v>
      </c>
      <c r="C946" s="14" t="s">
        <v>94</v>
      </c>
      <c r="D946" s="14" t="s">
        <v>208</v>
      </c>
      <c r="E946" s="16" t="s">
        <v>849</v>
      </c>
    </row>
    <row r="947" spans="1:5">
      <c r="A947">
        <v>942</v>
      </c>
      <c r="B947" s="12" t="s">
        <v>10</v>
      </c>
      <c r="C947" s="13" t="s">
        <v>95</v>
      </c>
      <c r="D947" s="10" t="s">
        <v>209</v>
      </c>
      <c r="E947" s="15" t="s">
        <v>850</v>
      </c>
    </row>
    <row r="948" spans="1:5">
      <c r="A948">
        <v>943</v>
      </c>
      <c r="B948" s="12" t="s">
        <v>10</v>
      </c>
      <c r="C948" s="13" t="s">
        <v>96</v>
      </c>
      <c r="D948" s="10" t="s">
        <v>210</v>
      </c>
      <c r="E948" s="15" t="s">
        <v>851</v>
      </c>
    </row>
    <row r="949" spans="1:5">
      <c r="A949">
        <v>944</v>
      </c>
      <c r="B949" s="12" t="s">
        <v>10</v>
      </c>
      <c r="C949" s="13" t="s">
        <v>96</v>
      </c>
      <c r="D949" s="10" t="s">
        <v>210</v>
      </c>
      <c r="E949" s="15" t="s">
        <v>852</v>
      </c>
    </row>
    <row r="950" spans="1:5">
      <c r="A950">
        <v>945</v>
      </c>
      <c r="B950" s="12" t="s">
        <v>10</v>
      </c>
      <c r="C950" s="13" t="s">
        <v>97</v>
      </c>
      <c r="D950" s="10" t="s">
        <v>211</v>
      </c>
      <c r="E950" s="15" t="s">
        <v>853</v>
      </c>
    </row>
    <row r="951" spans="1:5">
      <c r="A951">
        <v>946</v>
      </c>
      <c r="B951" s="12" t="s">
        <v>10</v>
      </c>
      <c r="C951" s="13" t="s">
        <v>97</v>
      </c>
      <c r="D951" s="10" t="s">
        <v>211</v>
      </c>
      <c r="E951" s="15" t="s">
        <v>854</v>
      </c>
    </row>
    <row r="952" spans="1:5">
      <c r="A952">
        <v>947</v>
      </c>
      <c r="B952" s="12" t="s">
        <v>10</v>
      </c>
      <c r="C952" s="13" t="s">
        <v>98</v>
      </c>
      <c r="D952" s="10" t="s">
        <v>212</v>
      </c>
      <c r="E952" s="15" t="s">
        <v>855</v>
      </c>
    </row>
    <row r="953" spans="1:5">
      <c r="A953">
        <v>948</v>
      </c>
      <c r="B953" s="12" t="s">
        <v>10</v>
      </c>
      <c r="C953" s="13" t="s">
        <v>98</v>
      </c>
      <c r="D953" s="10" t="s">
        <v>212</v>
      </c>
      <c r="E953" s="15" t="s">
        <v>856</v>
      </c>
    </row>
    <row r="954" spans="1:5">
      <c r="A954">
        <v>949</v>
      </c>
      <c r="B954" s="12" t="s">
        <v>10</v>
      </c>
      <c r="C954" s="13" t="s">
        <v>99</v>
      </c>
      <c r="D954" s="10" t="s">
        <v>213</v>
      </c>
      <c r="E954" s="15" t="s">
        <v>857</v>
      </c>
    </row>
    <row r="955" spans="1:5">
      <c r="A955">
        <v>950</v>
      </c>
      <c r="B955" s="12" t="s">
        <v>10</v>
      </c>
      <c r="C955" s="13" t="s">
        <v>99</v>
      </c>
      <c r="D955" s="10" t="s">
        <v>213</v>
      </c>
      <c r="E955" s="15" t="s">
        <v>858</v>
      </c>
    </row>
    <row r="956" spans="1:5">
      <c r="A956">
        <v>951</v>
      </c>
      <c r="B956" s="12" t="s">
        <v>10</v>
      </c>
      <c r="C956" s="13" t="s">
        <v>94</v>
      </c>
      <c r="D956" s="10" t="s">
        <v>208</v>
      </c>
      <c r="E956" s="15" t="s">
        <v>849</v>
      </c>
    </row>
    <row r="957" spans="1:5">
      <c r="A957">
        <v>952</v>
      </c>
      <c r="B957" s="12" t="s">
        <v>10</v>
      </c>
      <c r="C957" s="13" t="s">
        <v>95</v>
      </c>
      <c r="D957" s="10" t="s">
        <v>209</v>
      </c>
      <c r="E957" s="15" t="s">
        <v>850</v>
      </c>
    </row>
    <row r="958" spans="1:5">
      <c r="A958">
        <v>953</v>
      </c>
      <c r="B958" s="12" t="s">
        <v>10</v>
      </c>
      <c r="C958" s="13" t="s">
        <v>100</v>
      </c>
      <c r="D958" s="10" t="s">
        <v>214</v>
      </c>
      <c r="E958" s="15" t="s">
        <v>859</v>
      </c>
    </row>
    <row r="959" spans="1:5">
      <c r="A959">
        <v>954</v>
      </c>
      <c r="B959" s="12" t="s">
        <v>10</v>
      </c>
      <c r="C959" s="13" t="s">
        <v>100</v>
      </c>
      <c r="D959" s="10" t="s">
        <v>214</v>
      </c>
      <c r="E959" s="15" t="s">
        <v>860</v>
      </c>
    </row>
    <row r="960" spans="1:5">
      <c r="A960">
        <v>955</v>
      </c>
      <c r="B960" s="12" t="s">
        <v>10</v>
      </c>
      <c r="C960" s="13" t="s">
        <v>96</v>
      </c>
      <c r="D960" s="10" t="s">
        <v>210</v>
      </c>
      <c r="E960" s="15" t="s">
        <v>851</v>
      </c>
    </row>
    <row r="961" spans="1:5">
      <c r="A961">
        <v>956</v>
      </c>
      <c r="B961" s="12" t="s">
        <v>10</v>
      </c>
      <c r="C961" s="13" t="s">
        <v>96</v>
      </c>
      <c r="D961" s="10" t="s">
        <v>210</v>
      </c>
      <c r="E961" s="15" t="s">
        <v>861</v>
      </c>
    </row>
    <row r="962" spans="1:5">
      <c r="A962">
        <v>957</v>
      </c>
      <c r="B962" s="12" t="s">
        <v>10</v>
      </c>
      <c r="C962" s="13" t="s">
        <v>97</v>
      </c>
      <c r="D962" s="10" t="s">
        <v>211</v>
      </c>
      <c r="E962" s="15" t="s">
        <v>853</v>
      </c>
    </row>
    <row r="963" spans="1:5">
      <c r="A963">
        <v>958</v>
      </c>
      <c r="B963" s="12" t="s">
        <v>10</v>
      </c>
      <c r="C963" s="13" t="s">
        <v>97</v>
      </c>
      <c r="D963" s="10" t="s">
        <v>211</v>
      </c>
      <c r="E963" s="15" t="s">
        <v>862</v>
      </c>
    </row>
    <row r="964" spans="1:5">
      <c r="A964">
        <v>959</v>
      </c>
      <c r="B964" s="12" t="s">
        <v>10</v>
      </c>
      <c r="C964" s="13" t="s">
        <v>98</v>
      </c>
      <c r="D964" s="10" t="s">
        <v>212</v>
      </c>
      <c r="E964" s="15" t="s">
        <v>855</v>
      </c>
    </row>
    <row r="965" spans="1:5">
      <c r="A965">
        <v>960</v>
      </c>
      <c r="B965" s="12" t="s">
        <v>10</v>
      </c>
      <c r="C965" s="13" t="s">
        <v>98</v>
      </c>
      <c r="D965" s="10" t="s">
        <v>212</v>
      </c>
      <c r="E965" s="15" t="s">
        <v>863</v>
      </c>
    </row>
    <row r="966" spans="1:5">
      <c r="A966">
        <v>961</v>
      </c>
      <c r="B966" s="12" t="s">
        <v>10</v>
      </c>
      <c r="C966" s="13" t="s">
        <v>99</v>
      </c>
      <c r="D966" s="10" t="s">
        <v>213</v>
      </c>
      <c r="E966" s="15" t="s">
        <v>857</v>
      </c>
    </row>
    <row r="967" spans="1:5">
      <c r="A967">
        <v>962</v>
      </c>
      <c r="B967" s="12" t="s">
        <v>10</v>
      </c>
      <c r="C967" s="13" t="s">
        <v>99</v>
      </c>
      <c r="D967" s="10" t="s">
        <v>213</v>
      </c>
      <c r="E967" s="15" t="s">
        <v>864</v>
      </c>
    </row>
    <row r="968" spans="1:5">
      <c r="A968">
        <v>963</v>
      </c>
      <c r="B968" s="12" t="s">
        <v>11</v>
      </c>
      <c r="C968" s="13" t="s">
        <v>101</v>
      </c>
      <c r="D968" s="10" t="s">
        <v>215</v>
      </c>
      <c r="E968" s="15" t="s">
        <v>865</v>
      </c>
    </row>
    <row r="969" spans="1:5">
      <c r="A969">
        <v>964</v>
      </c>
      <c r="B969" s="12" t="s">
        <v>11</v>
      </c>
      <c r="C969" s="13" t="s">
        <v>101</v>
      </c>
      <c r="D969" s="10" t="s">
        <v>215</v>
      </c>
      <c r="E969" s="15" t="s">
        <v>866</v>
      </c>
    </row>
    <row r="970" spans="1:5">
      <c r="A970">
        <v>965</v>
      </c>
      <c r="B970" s="12" t="s">
        <v>11</v>
      </c>
      <c r="C970" s="13" t="s">
        <v>102</v>
      </c>
      <c r="D970" s="10" t="s">
        <v>216</v>
      </c>
      <c r="E970" s="15" t="s">
        <v>867</v>
      </c>
    </row>
    <row r="971" spans="1:5">
      <c r="A971">
        <v>966</v>
      </c>
      <c r="B971" s="12" t="s">
        <v>11</v>
      </c>
      <c r="C971" s="13" t="s">
        <v>102</v>
      </c>
      <c r="D971" s="10" t="s">
        <v>216</v>
      </c>
      <c r="E971" s="15" t="s">
        <v>868</v>
      </c>
    </row>
    <row r="972" spans="1:5">
      <c r="A972">
        <v>967</v>
      </c>
      <c r="B972" s="12" t="s">
        <v>11</v>
      </c>
      <c r="C972" s="13" t="s">
        <v>103</v>
      </c>
      <c r="D972" s="10" t="s">
        <v>217</v>
      </c>
      <c r="E972" s="15" t="s">
        <v>869</v>
      </c>
    </row>
    <row r="973" spans="1:5">
      <c r="A973">
        <v>968</v>
      </c>
      <c r="B973" s="12" t="s">
        <v>11</v>
      </c>
      <c r="C973" s="13" t="s">
        <v>103</v>
      </c>
      <c r="D973" s="10" t="s">
        <v>217</v>
      </c>
      <c r="E973" s="15" t="s">
        <v>870</v>
      </c>
    </row>
    <row r="974" spans="1:5">
      <c r="A974">
        <v>969</v>
      </c>
      <c r="B974" s="12" t="s">
        <v>11</v>
      </c>
      <c r="C974" s="13" t="s">
        <v>104</v>
      </c>
      <c r="D974" s="10" t="s">
        <v>218</v>
      </c>
      <c r="E974" s="15" t="s">
        <v>871</v>
      </c>
    </row>
    <row r="975" spans="1:5">
      <c r="A975">
        <v>970</v>
      </c>
      <c r="B975" s="12" t="s">
        <v>11</v>
      </c>
      <c r="C975" s="13" t="s">
        <v>105</v>
      </c>
      <c r="D975" s="10" t="s">
        <v>219</v>
      </c>
      <c r="E975" s="15" t="s">
        <v>872</v>
      </c>
    </row>
    <row r="976" spans="1:5">
      <c r="A976">
        <v>971</v>
      </c>
      <c r="B976" s="12" t="s">
        <v>11</v>
      </c>
      <c r="C976" s="13" t="s">
        <v>106</v>
      </c>
      <c r="D976" s="10" t="s">
        <v>220</v>
      </c>
      <c r="E976" s="15" t="s">
        <v>873</v>
      </c>
    </row>
    <row r="977" spans="1:5">
      <c r="A977">
        <v>972</v>
      </c>
      <c r="B977" s="12" t="s">
        <v>11</v>
      </c>
      <c r="C977" s="13" t="s">
        <v>106</v>
      </c>
      <c r="D977" s="10" t="s">
        <v>220</v>
      </c>
      <c r="E977" s="15" t="s">
        <v>874</v>
      </c>
    </row>
    <row r="978" spans="1:5">
      <c r="A978">
        <v>973</v>
      </c>
      <c r="B978" s="12" t="s">
        <v>11</v>
      </c>
      <c r="C978" s="13" t="s">
        <v>107</v>
      </c>
      <c r="D978" s="10" t="s">
        <v>221</v>
      </c>
      <c r="E978" s="15" t="s">
        <v>875</v>
      </c>
    </row>
    <row r="979" spans="1:5">
      <c r="A979">
        <v>974</v>
      </c>
      <c r="B979" s="12" t="s">
        <v>11</v>
      </c>
      <c r="C979" s="13" t="s">
        <v>107</v>
      </c>
      <c r="D979" s="10" t="s">
        <v>221</v>
      </c>
      <c r="E979" s="15" t="s">
        <v>876</v>
      </c>
    </row>
    <row r="980" spans="1:5">
      <c r="A980">
        <v>975</v>
      </c>
      <c r="B980" s="12" t="s">
        <v>11</v>
      </c>
      <c r="C980" s="13" t="s">
        <v>101</v>
      </c>
      <c r="D980" s="10" t="s">
        <v>215</v>
      </c>
      <c r="E980" s="15" t="s">
        <v>865</v>
      </c>
    </row>
    <row r="981" spans="1:5">
      <c r="A981">
        <v>976</v>
      </c>
      <c r="B981" s="12" t="s">
        <v>11</v>
      </c>
      <c r="C981" s="13" t="s">
        <v>101</v>
      </c>
      <c r="D981" s="10" t="s">
        <v>215</v>
      </c>
      <c r="E981" s="15" t="s">
        <v>877</v>
      </c>
    </row>
    <row r="982" spans="1:5">
      <c r="A982">
        <v>977</v>
      </c>
      <c r="B982" s="12" t="s">
        <v>11</v>
      </c>
      <c r="C982" s="13" t="s">
        <v>101</v>
      </c>
      <c r="D982" s="10" t="s">
        <v>215</v>
      </c>
      <c r="E982" s="15" t="s">
        <v>866</v>
      </c>
    </row>
    <row r="983" spans="1:5">
      <c r="A983">
        <v>978</v>
      </c>
      <c r="B983" s="12" t="s">
        <v>11</v>
      </c>
      <c r="C983" s="13" t="s">
        <v>101</v>
      </c>
      <c r="D983" s="10" t="s">
        <v>215</v>
      </c>
      <c r="E983" s="15" t="s">
        <v>877</v>
      </c>
    </row>
    <row r="984" spans="1:5">
      <c r="A984">
        <v>979</v>
      </c>
      <c r="B984" s="12" t="s">
        <v>11</v>
      </c>
      <c r="C984" s="13" t="s">
        <v>102</v>
      </c>
      <c r="D984" s="10" t="s">
        <v>216</v>
      </c>
      <c r="E984" s="15" t="s">
        <v>867</v>
      </c>
    </row>
    <row r="985" spans="1:5">
      <c r="A985">
        <v>980</v>
      </c>
      <c r="B985" s="12" t="s">
        <v>11</v>
      </c>
      <c r="C985" s="13" t="s">
        <v>102</v>
      </c>
      <c r="D985" s="10" t="s">
        <v>216</v>
      </c>
      <c r="E985" s="15" t="s">
        <v>878</v>
      </c>
    </row>
    <row r="986" spans="1:5">
      <c r="A986">
        <v>981</v>
      </c>
      <c r="B986" s="12" t="s">
        <v>11</v>
      </c>
      <c r="C986" s="13" t="s">
        <v>102</v>
      </c>
      <c r="D986" s="10" t="s">
        <v>216</v>
      </c>
      <c r="E986" s="15" t="s">
        <v>868</v>
      </c>
    </row>
    <row r="987" spans="1:5">
      <c r="A987">
        <v>982</v>
      </c>
      <c r="B987" s="12" t="s">
        <v>11</v>
      </c>
      <c r="C987" s="13" t="s">
        <v>103</v>
      </c>
      <c r="D987" s="10" t="s">
        <v>217</v>
      </c>
      <c r="E987" s="15" t="s">
        <v>869</v>
      </c>
    </row>
    <row r="988" spans="1:5">
      <c r="A988">
        <v>983</v>
      </c>
      <c r="B988" s="12" t="s">
        <v>11</v>
      </c>
      <c r="C988" s="13" t="s">
        <v>103</v>
      </c>
      <c r="D988" s="10" t="s">
        <v>217</v>
      </c>
      <c r="E988" s="15" t="s">
        <v>870</v>
      </c>
    </row>
    <row r="989" spans="1:5">
      <c r="A989">
        <v>984</v>
      </c>
      <c r="B989" s="12" t="s">
        <v>11</v>
      </c>
      <c r="C989" s="13" t="s">
        <v>103</v>
      </c>
      <c r="D989" s="10" t="s">
        <v>217</v>
      </c>
      <c r="E989" s="15" t="s">
        <v>879</v>
      </c>
    </row>
    <row r="990" spans="1:5">
      <c r="A990">
        <v>985</v>
      </c>
      <c r="B990" s="12" t="s">
        <v>11</v>
      </c>
      <c r="C990" s="13" t="s">
        <v>104</v>
      </c>
      <c r="D990" s="10" t="s">
        <v>218</v>
      </c>
      <c r="E990" s="15" t="s">
        <v>871</v>
      </c>
    </row>
    <row r="991" spans="1:5">
      <c r="A991">
        <v>986</v>
      </c>
      <c r="B991" s="12" t="s">
        <v>11</v>
      </c>
      <c r="C991" s="13" t="s">
        <v>104</v>
      </c>
      <c r="D991" s="10" t="s">
        <v>218</v>
      </c>
      <c r="E991" s="15" t="s">
        <v>880</v>
      </c>
    </row>
    <row r="992" spans="1:5">
      <c r="A992">
        <v>987</v>
      </c>
      <c r="B992" s="12" t="s">
        <v>11</v>
      </c>
      <c r="C992" s="13" t="s">
        <v>104</v>
      </c>
      <c r="D992" s="10" t="s">
        <v>218</v>
      </c>
      <c r="E992" s="15" t="s">
        <v>881</v>
      </c>
    </row>
    <row r="993" spans="1:5">
      <c r="A993">
        <v>988</v>
      </c>
      <c r="B993" s="12" t="s">
        <v>11</v>
      </c>
      <c r="C993" s="13" t="s">
        <v>105</v>
      </c>
      <c r="D993" s="10" t="s">
        <v>219</v>
      </c>
      <c r="E993" s="15" t="s">
        <v>872</v>
      </c>
    </row>
    <row r="994" spans="1:5">
      <c r="A994">
        <v>989</v>
      </c>
      <c r="B994" s="12" t="s">
        <v>11</v>
      </c>
      <c r="C994" s="13" t="s">
        <v>105</v>
      </c>
      <c r="D994" s="10" t="s">
        <v>219</v>
      </c>
      <c r="E994" s="15" t="s">
        <v>882</v>
      </c>
    </row>
    <row r="995" spans="1:5">
      <c r="A995">
        <v>990</v>
      </c>
      <c r="B995" s="12" t="s">
        <v>11</v>
      </c>
      <c r="C995" s="13" t="s">
        <v>106</v>
      </c>
      <c r="D995" s="10" t="s">
        <v>220</v>
      </c>
      <c r="E995" s="15" t="s">
        <v>873</v>
      </c>
    </row>
    <row r="996" spans="1:5">
      <c r="A996">
        <v>991</v>
      </c>
      <c r="B996" s="12" t="s">
        <v>11</v>
      </c>
      <c r="C996" s="13" t="s">
        <v>106</v>
      </c>
      <c r="D996" s="10" t="s">
        <v>220</v>
      </c>
      <c r="E996" s="15" t="s">
        <v>874</v>
      </c>
    </row>
    <row r="997" spans="1:5">
      <c r="A997">
        <v>992</v>
      </c>
      <c r="B997" s="12" t="s">
        <v>11</v>
      </c>
      <c r="C997" s="13" t="s">
        <v>107</v>
      </c>
      <c r="D997" s="10" t="s">
        <v>221</v>
      </c>
      <c r="E997" s="15" t="s">
        <v>875</v>
      </c>
    </row>
    <row r="998" spans="1:5">
      <c r="A998">
        <v>993</v>
      </c>
      <c r="B998" s="12" t="s">
        <v>12</v>
      </c>
      <c r="C998" s="13" t="s">
        <v>108</v>
      </c>
      <c r="D998" s="10" t="s">
        <v>222</v>
      </c>
      <c r="E998" s="15" t="s">
        <v>883</v>
      </c>
    </row>
    <row r="999" spans="1:5">
      <c r="A999">
        <v>994</v>
      </c>
      <c r="B999" s="12" t="s">
        <v>12</v>
      </c>
      <c r="C999" s="13" t="s">
        <v>109</v>
      </c>
      <c r="D999" s="10" t="s">
        <v>223</v>
      </c>
      <c r="E999" s="15" t="s">
        <v>884</v>
      </c>
    </row>
    <row r="1000" spans="1:5">
      <c r="A1000">
        <v>995</v>
      </c>
      <c r="B1000" s="12" t="s">
        <v>12</v>
      </c>
      <c r="C1000" s="13" t="s">
        <v>110</v>
      </c>
      <c r="D1000" s="10" t="s">
        <v>224</v>
      </c>
      <c r="E1000" s="15" t="s">
        <v>885</v>
      </c>
    </row>
    <row r="1001" spans="1:5">
      <c r="A1001">
        <v>996</v>
      </c>
      <c r="B1001" s="12" t="s">
        <v>12</v>
      </c>
      <c r="C1001" s="13" t="s">
        <v>110</v>
      </c>
      <c r="D1001" s="10" t="s">
        <v>224</v>
      </c>
      <c r="E1001" s="15" t="s">
        <v>886</v>
      </c>
    </row>
    <row r="1002" spans="1:5">
      <c r="A1002">
        <v>997</v>
      </c>
      <c r="B1002" s="12" t="s">
        <v>12</v>
      </c>
      <c r="C1002" s="13" t="s">
        <v>111</v>
      </c>
      <c r="D1002" s="10" t="s">
        <v>225</v>
      </c>
      <c r="E1002" s="15" t="s">
        <v>887</v>
      </c>
    </row>
    <row r="1003" spans="1:5">
      <c r="A1003">
        <v>998</v>
      </c>
      <c r="B1003" s="12" t="s">
        <v>12</v>
      </c>
      <c r="C1003" s="13" t="s">
        <v>111</v>
      </c>
      <c r="D1003" s="10" t="s">
        <v>225</v>
      </c>
      <c r="E1003" s="15" t="s">
        <v>888</v>
      </c>
    </row>
    <row r="1004" spans="1:5">
      <c r="A1004">
        <v>999</v>
      </c>
      <c r="B1004" s="12" t="s">
        <v>12</v>
      </c>
      <c r="C1004" s="13" t="s">
        <v>112</v>
      </c>
      <c r="D1004" s="10" t="s">
        <v>226</v>
      </c>
      <c r="E1004" s="15" t="s">
        <v>889</v>
      </c>
    </row>
    <row r="1005" spans="1:5">
      <c r="A1005">
        <v>1000</v>
      </c>
      <c r="B1005" s="12" t="s">
        <v>12</v>
      </c>
      <c r="C1005" s="13" t="s">
        <v>112</v>
      </c>
      <c r="D1005" s="10" t="s">
        <v>226</v>
      </c>
      <c r="E1005" s="15" t="s">
        <v>890</v>
      </c>
    </row>
    <row r="1006" spans="1:5">
      <c r="A1006">
        <v>1001</v>
      </c>
      <c r="B1006" s="12" t="s">
        <v>12</v>
      </c>
      <c r="C1006" s="13" t="s">
        <v>113</v>
      </c>
      <c r="D1006" s="10" t="s">
        <v>227</v>
      </c>
      <c r="E1006" s="15" t="s">
        <v>891</v>
      </c>
    </row>
    <row r="1007" spans="1:5">
      <c r="A1007">
        <v>1002</v>
      </c>
      <c r="B1007" s="12" t="s">
        <v>12</v>
      </c>
      <c r="C1007" s="13" t="s">
        <v>113</v>
      </c>
      <c r="D1007" s="10" t="s">
        <v>227</v>
      </c>
      <c r="E1007" s="15" t="s">
        <v>892</v>
      </c>
    </row>
    <row r="1008" spans="1:5">
      <c r="A1008">
        <v>1003</v>
      </c>
      <c r="B1008" s="12" t="s">
        <v>12</v>
      </c>
      <c r="C1008" s="13" t="s">
        <v>114</v>
      </c>
      <c r="D1008" s="10" t="s">
        <v>228</v>
      </c>
      <c r="E1008" s="15" t="s">
        <v>893</v>
      </c>
    </row>
    <row r="1009" spans="1:5">
      <c r="A1009">
        <v>1004</v>
      </c>
      <c r="B1009" s="12" t="s">
        <v>12</v>
      </c>
      <c r="C1009" s="13" t="s">
        <v>115</v>
      </c>
      <c r="D1009" s="10" t="s">
        <v>229</v>
      </c>
      <c r="E1009" s="15" t="s">
        <v>894</v>
      </c>
    </row>
    <row r="1010" spans="1:5">
      <c r="A1010">
        <v>1005</v>
      </c>
      <c r="B1010" s="12" t="s">
        <v>12</v>
      </c>
      <c r="C1010" s="13" t="s">
        <v>108</v>
      </c>
      <c r="D1010" s="10" t="s">
        <v>222</v>
      </c>
      <c r="E1010" s="15" t="s">
        <v>883</v>
      </c>
    </row>
    <row r="1011" spans="1:5">
      <c r="A1011">
        <v>1006</v>
      </c>
      <c r="B1011" s="12" t="s">
        <v>12</v>
      </c>
      <c r="C1011" s="13" t="s">
        <v>108</v>
      </c>
      <c r="D1011" s="10" t="s">
        <v>222</v>
      </c>
      <c r="E1011" s="15" t="s">
        <v>816</v>
      </c>
    </row>
    <row r="1012" spans="1:5">
      <c r="A1012">
        <v>1007</v>
      </c>
      <c r="B1012" s="12" t="s">
        <v>12</v>
      </c>
      <c r="C1012" s="13" t="s">
        <v>109</v>
      </c>
      <c r="D1012" s="10" t="s">
        <v>223</v>
      </c>
      <c r="E1012" s="15" t="s">
        <v>884</v>
      </c>
    </row>
    <row r="1013" spans="1:5">
      <c r="A1013">
        <v>1008</v>
      </c>
      <c r="B1013" s="12" t="s">
        <v>12</v>
      </c>
      <c r="C1013" s="13" t="s">
        <v>109</v>
      </c>
      <c r="D1013" s="10" t="s">
        <v>223</v>
      </c>
      <c r="E1013" s="15" t="s">
        <v>895</v>
      </c>
    </row>
    <row r="1014" spans="1:5">
      <c r="A1014">
        <v>1009</v>
      </c>
      <c r="B1014" s="12" t="s">
        <v>12</v>
      </c>
      <c r="C1014" s="13" t="s">
        <v>110</v>
      </c>
      <c r="D1014" s="10" t="s">
        <v>224</v>
      </c>
      <c r="E1014" s="15" t="s">
        <v>885</v>
      </c>
    </row>
    <row r="1015" spans="1:5">
      <c r="A1015">
        <v>1010</v>
      </c>
      <c r="B1015" s="12" t="s">
        <v>12</v>
      </c>
      <c r="C1015" s="13" t="s">
        <v>110</v>
      </c>
      <c r="D1015" s="10" t="s">
        <v>224</v>
      </c>
      <c r="E1015" s="15" t="s">
        <v>886</v>
      </c>
    </row>
    <row r="1016" spans="1:5">
      <c r="A1016">
        <v>1011</v>
      </c>
      <c r="B1016" s="12" t="s">
        <v>12</v>
      </c>
      <c r="C1016" s="13" t="s">
        <v>116</v>
      </c>
      <c r="D1016" s="10" t="s">
        <v>230</v>
      </c>
      <c r="E1016" s="15" t="s">
        <v>896</v>
      </c>
    </row>
    <row r="1017" spans="1:5">
      <c r="A1017">
        <v>1012</v>
      </c>
      <c r="B1017" s="12" t="s">
        <v>12</v>
      </c>
      <c r="C1017" s="13" t="s">
        <v>111</v>
      </c>
      <c r="D1017" s="10" t="s">
        <v>225</v>
      </c>
      <c r="E1017" s="15" t="s">
        <v>887</v>
      </c>
    </row>
    <row r="1018" spans="1:5">
      <c r="A1018">
        <v>1013</v>
      </c>
      <c r="B1018" s="12" t="s">
        <v>12</v>
      </c>
      <c r="C1018" s="13" t="s">
        <v>111</v>
      </c>
      <c r="D1018" s="10" t="s">
        <v>225</v>
      </c>
      <c r="E1018" s="15" t="s">
        <v>888</v>
      </c>
    </row>
    <row r="1019" spans="1:5">
      <c r="A1019">
        <v>1014</v>
      </c>
      <c r="B1019" s="12" t="s">
        <v>12</v>
      </c>
      <c r="C1019" s="13" t="s">
        <v>112</v>
      </c>
      <c r="D1019" s="10" t="s">
        <v>226</v>
      </c>
      <c r="E1019" s="15" t="s">
        <v>889</v>
      </c>
    </row>
    <row r="1020" spans="1:5">
      <c r="A1020">
        <v>1015</v>
      </c>
      <c r="B1020" s="12" t="s">
        <v>12</v>
      </c>
      <c r="C1020" s="13" t="s">
        <v>112</v>
      </c>
      <c r="D1020" s="10" t="s">
        <v>226</v>
      </c>
      <c r="E1020" s="15" t="s">
        <v>890</v>
      </c>
    </row>
    <row r="1021" spans="1:5">
      <c r="A1021">
        <v>1016</v>
      </c>
      <c r="B1021" s="12" t="s">
        <v>12</v>
      </c>
      <c r="C1021" s="13" t="s">
        <v>113</v>
      </c>
      <c r="D1021" s="10" t="s">
        <v>227</v>
      </c>
      <c r="E1021" s="15" t="s">
        <v>891</v>
      </c>
    </row>
    <row r="1022" spans="1:5">
      <c r="A1022">
        <v>1017</v>
      </c>
      <c r="B1022" s="12" t="s">
        <v>12</v>
      </c>
      <c r="C1022" s="13" t="s">
        <v>113</v>
      </c>
      <c r="D1022" s="10" t="s">
        <v>227</v>
      </c>
      <c r="E1022" s="15" t="s">
        <v>892</v>
      </c>
    </row>
    <row r="1023" spans="1:5">
      <c r="A1023">
        <v>1018</v>
      </c>
      <c r="B1023" s="12" t="s">
        <v>12</v>
      </c>
      <c r="C1023" s="13" t="s">
        <v>114</v>
      </c>
      <c r="D1023" s="10" t="s">
        <v>228</v>
      </c>
      <c r="E1023" s="15" t="s">
        <v>893</v>
      </c>
    </row>
    <row r="1024" spans="1:5">
      <c r="A1024">
        <v>1019</v>
      </c>
      <c r="B1024" s="12" t="s">
        <v>12</v>
      </c>
      <c r="C1024" s="13" t="s">
        <v>114</v>
      </c>
      <c r="D1024" s="10" t="s">
        <v>228</v>
      </c>
      <c r="E1024" s="15" t="s">
        <v>897</v>
      </c>
    </row>
    <row r="1025" spans="1:5">
      <c r="A1025">
        <v>1020</v>
      </c>
      <c r="B1025" s="12" t="s">
        <v>12</v>
      </c>
      <c r="C1025" s="13" t="s">
        <v>115</v>
      </c>
      <c r="D1025" s="10" t="s">
        <v>229</v>
      </c>
      <c r="E1025" s="15" t="s">
        <v>894</v>
      </c>
    </row>
    <row r="1026" spans="1:5">
      <c r="A1026">
        <v>1021</v>
      </c>
      <c r="B1026" s="12" t="s">
        <v>126</v>
      </c>
      <c r="C1026" s="13" t="s">
        <v>306</v>
      </c>
      <c r="D1026" s="11" t="s">
        <v>290</v>
      </c>
      <c r="E1026" s="15" t="s">
        <v>898</v>
      </c>
    </row>
    <row r="1027" spans="1:5">
      <c r="A1027">
        <v>1022</v>
      </c>
      <c r="B1027" s="12" t="s">
        <v>126</v>
      </c>
      <c r="C1027" s="13" t="s">
        <v>307</v>
      </c>
      <c r="D1027" s="11" t="s">
        <v>291</v>
      </c>
      <c r="E1027" s="15" t="s">
        <v>899</v>
      </c>
    </row>
    <row r="1028" spans="1:5">
      <c r="A1028">
        <v>1023</v>
      </c>
      <c r="B1028" s="12" t="s">
        <v>126</v>
      </c>
      <c r="C1028" s="13" t="s">
        <v>308</v>
      </c>
      <c r="D1028" s="11" t="s">
        <v>292</v>
      </c>
      <c r="E1028" s="15" t="s">
        <v>900</v>
      </c>
    </row>
    <row r="1029" spans="1:5">
      <c r="A1029">
        <v>1024</v>
      </c>
      <c r="B1029" s="12" t="s">
        <v>126</v>
      </c>
      <c r="C1029" s="13" t="s">
        <v>309</v>
      </c>
      <c r="D1029" s="11" t="s">
        <v>293</v>
      </c>
      <c r="E1029" s="15" t="s">
        <v>901</v>
      </c>
    </row>
    <row r="1030" spans="1:5">
      <c r="A1030">
        <v>1025</v>
      </c>
      <c r="B1030" s="12" t="s">
        <v>126</v>
      </c>
      <c r="C1030" s="13" t="s">
        <v>310</v>
      </c>
      <c r="D1030" s="11" t="s">
        <v>294</v>
      </c>
      <c r="E1030" s="15" t="s">
        <v>902</v>
      </c>
    </row>
    <row r="1031" spans="1:5">
      <c r="A1031">
        <v>1026</v>
      </c>
      <c r="B1031" s="12" t="s">
        <v>13</v>
      </c>
      <c r="C1031" s="13" t="s">
        <v>117</v>
      </c>
      <c r="D1031" s="10" t="s">
        <v>231</v>
      </c>
      <c r="E1031" s="15" t="s">
        <v>903</v>
      </c>
    </row>
    <row r="1032" spans="1:5">
      <c r="A1032">
        <v>1027</v>
      </c>
      <c r="B1032" s="12" t="s">
        <v>13</v>
      </c>
      <c r="C1032" s="13" t="s">
        <v>118</v>
      </c>
      <c r="D1032" s="10" t="s">
        <v>232</v>
      </c>
      <c r="E1032" s="15" t="s">
        <v>904</v>
      </c>
    </row>
    <row r="1033" spans="1:5">
      <c r="A1033">
        <v>1028</v>
      </c>
      <c r="B1033" s="12" t="s">
        <v>13</v>
      </c>
      <c r="C1033" s="13" t="s">
        <v>119</v>
      </c>
      <c r="D1033" s="10" t="s">
        <v>233</v>
      </c>
      <c r="E1033" s="15" t="s">
        <v>905</v>
      </c>
    </row>
    <row r="1034" spans="1:5">
      <c r="A1034">
        <v>1029</v>
      </c>
      <c r="B1034" s="12" t="s">
        <v>13</v>
      </c>
      <c r="C1034" s="13" t="s">
        <v>120</v>
      </c>
      <c r="D1034" s="10" t="s">
        <v>234</v>
      </c>
      <c r="E1034" s="15" t="s">
        <v>906</v>
      </c>
    </row>
    <row r="1035" spans="1:5">
      <c r="A1035">
        <v>1030</v>
      </c>
      <c r="B1035" s="12" t="s">
        <v>127</v>
      </c>
      <c r="C1035" s="13" t="s">
        <v>121</v>
      </c>
      <c r="D1035" s="10" t="s">
        <v>235</v>
      </c>
      <c r="E1035" s="15" t="s">
        <v>907</v>
      </c>
    </row>
    <row r="1036" spans="1:5">
      <c r="A1036">
        <v>1031</v>
      </c>
      <c r="B1036" s="12" t="s">
        <v>127</v>
      </c>
      <c r="C1036" s="13" t="s">
        <v>122</v>
      </c>
      <c r="D1036" s="10" t="s">
        <v>236</v>
      </c>
      <c r="E1036" s="15" t="s">
        <v>908</v>
      </c>
    </row>
    <row r="1037" spans="1:5">
      <c r="A1037">
        <v>1032</v>
      </c>
      <c r="B1037" s="12" t="s">
        <v>127</v>
      </c>
      <c r="C1037" s="13" t="s">
        <v>123</v>
      </c>
      <c r="D1037" s="10" t="s">
        <v>237</v>
      </c>
      <c r="E1037" s="15" t="s">
        <v>909</v>
      </c>
    </row>
    <row r="1038" spans="1:5">
      <c r="A1038">
        <v>1033</v>
      </c>
      <c r="B1038" s="12" t="s">
        <v>127</v>
      </c>
      <c r="C1038" s="13" t="s">
        <v>124</v>
      </c>
      <c r="D1038" s="10" t="s">
        <v>238</v>
      </c>
      <c r="E1038" s="15" t="s">
        <v>910</v>
      </c>
    </row>
    <row r="1039" spans="1:5">
      <c r="A1039">
        <v>1034</v>
      </c>
      <c r="B1039" s="12" t="s">
        <v>127</v>
      </c>
      <c r="C1039" s="13" t="s">
        <v>125</v>
      </c>
      <c r="D1039" s="10" t="s">
        <v>239</v>
      </c>
      <c r="E1039" s="15" t="s">
        <v>911</v>
      </c>
    </row>
    <row r="1040" spans="1:5">
      <c r="A1040">
        <v>1035</v>
      </c>
      <c r="B1040" s="12" t="s">
        <v>127</v>
      </c>
      <c r="C1040" s="13" t="s">
        <v>125</v>
      </c>
      <c r="D1040" s="10" t="s">
        <v>239</v>
      </c>
      <c r="E1040" s="15" t="s">
        <v>912</v>
      </c>
    </row>
    <row r="1041" spans="1:5">
      <c r="A1041">
        <v>1036</v>
      </c>
      <c r="B1041" s="12" t="s">
        <v>127</v>
      </c>
      <c r="C1041" s="13" t="s">
        <v>121</v>
      </c>
      <c r="D1041" s="10" t="s">
        <v>235</v>
      </c>
      <c r="E1041" s="15" t="s">
        <v>907</v>
      </c>
    </row>
    <row r="1042" spans="1:5">
      <c r="A1042">
        <v>1037</v>
      </c>
      <c r="B1042" s="12" t="s">
        <v>127</v>
      </c>
      <c r="C1042" s="13" t="s">
        <v>122</v>
      </c>
      <c r="D1042" s="10" t="s">
        <v>236</v>
      </c>
      <c r="E1042" s="15" t="s">
        <v>908</v>
      </c>
    </row>
    <row r="1043" spans="1:5">
      <c r="A1043">
        <v>1038</v>
      </c>
      <c r="B1043" s="12" t="s">
        <v>127</v>
      </c>
      <c r="C1043" s="13" t="s">
        <v>122</v>
      </c>
      <c r="D1043" s="10" t="s">
        <v>236</v>
      </c>
      <c r="E1043" s="15" t="s">
        <v>913</v>
      </c>
    </row>
    <row r="1044" spans="1:5">
      <c r="A1044">
        <v>1039</v>
      </c>
      <c r="B1044" s="12" t="s">
        <v>127</v>
      </c>
      <c r="C1044" s="13" t="s">
        <v>124</v>
      </c>
      <c r="D1044" s="10" t="s">
        <v>238</v>
      </c>
      <c r="E1044" s="15" t="s">
        <v>910</v>
      </c>
    </row>
    <row r="1045" spans="1:5">
      <c r="A1045">
        <v>1040</v>
      </c>
      <c r="B1045" s="12" t="s">
        <v>127</v>
      </c>
      <c r="C1045" s="13" t="s">
        <v>125</v>
      </c>
      <c r="D1045" s="10" t="s">
        <v>239</v>
      </c>
      <c r="E1045" s="15" t="s">
        <v>907</v>
      </c>
    </row>
    <row r="1046" spans="1:5">
      <c r="A1046">
        <v>1041</v>
      </c>
      <c r="B1046" s="12" t="s">
        <v>127</v>
      </c>
      <c r="C1046" s="13" t="s">
        <v>121</v>
      </c>
      <c r="D1046" s="10" t="s">
        <v>235</v>
      </c>
      <c r="E1046" s="15" t="s">
        <v>909</v>
      </c>
    </row>
    <row r="1047" spans="1:5">
      <c r="A1047">
        <v>1042</v>
      </c>
      <c r="B1047" s="12" t="s">
        <v>127</v>
      </c>
      <c r="C1047" s="13" t="s">
        <v>125</v>
      </c>
      <c r="D1047" s="10" t="s">
        <v>239</v>
      </c>
      <c r="E1047" s="15" t="s">
        <v>907</v>
      </c>
    </row>
    <row r="1048" spans="1:5">
      <c r="A1048">
        <v>1043</v>
      </c>
      <c r="B1048" s="12" t="s">
        <v>127</v>
      </c>
      <c r="C1048" s="13" t="s">
        <v>121</v>
      </c>
      <c r="D1048" s="10" t="s">
        <v>235</v>
      </c>
      <c r="E1048" s="15" t="s">
        <v>909</v>
      </c>
    </row>
    <row r="1049" spans="1:5">
      <c r="A1049">
        <v>1044</v>
      </c>
      <c r="B1049" s="12" t="s">
        <v>127</v>
      </c>
      <c r="C1049" s="13" t="s">
        <v>125</v>
      </c>
      <c r="D1049" s="10" t="s">
        <v>239</v>
      </c>
      <c r="E1049" s="15" t="s">
        <v>907</v>
      </c>
    </row>
    <row r="1050" spans="1:5">
      <c r="A1050">
        <v>1045</v>
      </c>
      <c r="B1050" s="12" t="s">
        <v>127</v>
      </c>
      <c r="C1050" s="13" t="s">
        <v>121</v>
      </c>
      <c r="D1050" s="10" t="s">
        <v>235</v>
      </c>
      <c r="E1050" s="15" t="s">
        <v>909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45"/>
  <sheetViews>
    <sheetView workbookViewId="0">
      <selection activeCell="E1" sqref="E1:E1045"/>
    </sheetView>
  </sheetViews>
  <sheetFormatPr defaultRowHeight="13.5"/>
  <sheetData>
    <row r="1" spans="1:5">
      <c r="A1" s="15">
        <v>52</v>
      </c>
      <c r="B1">
        <v>10</v>
      </c>
      <c r="C1">
        <v>2</v>
      </c>
      <c r="D1">
        <v>815</v>
      </c>
      <c r="E1" t="str">
        <f>"[["&amp;A1&amp;","&amp;B1*10&amp;"],["&amp;C1&amp;","&amp;D1&amp;"]]"</f>
        <v>[[52,100],[2,815]]</v>
      </c>
    </row>
    <row r="2" spans="1:5">
      <c r="A2" s="15">
        <v>52</v>
      </c>
      <c r="B2">
        <v>10</v>
      </c>
      <c r="C2">
        <v>2</v>
      </c>
      <c r="D2">
        <v>875</v>
      </c>
      <c r="E2" s="13" t="str">
        <f t="shared" ref="E2:E65" si="0">"[["&amp;A2&amp;","&amp;B2*10&amp;"],["&amp;C2&amp;","&amp;D2&amp;"]]"</f>
        <v>[[52,100],[2,875]]</v>
      </c>
    </row>
    <row r="3" spans="1:5">
      <c r="A3" s="15">
        <v>52</v>
      </c>
      <c r="B3">
        <v>10</v>
      </c>
      <c r="C3">
        <v>2</v>
      </c>
      <c r="D3">
        <v>940</v>
      </c>
      <c r="E3" s="13" t="str">
        <f t="shared" si="0"/>
        <v>[[52,100],[2,940]]</v>
      </c>
    </row>
    <row r="4" spans="1:5">
      <c r="A4" s="15">
        <v>52</v>
      </c>
      <c r="B4">
        <v>10</v>
      </c>
      <c r="C4">
        <v>2</v>
      </c>
      <c r="D4">
        <v>1000</v>
      </c>
      <c r="E4" s="13" t="str">
        <f t="shared" si="0"/>
        <v>[[52,100],[2,1000]]</v>
      </c>
    </row>
    <row r="5" spans="1:5">
      <c r="A5" s="15">
        <v>52</v>
      </c>
      <c r="B5">
        <v>10</v>
      </c>
      <c r="C5">
        <v>201</v>
      </c>
      <c r="D5">
        <v>5</v>
      </c>
      <c r="E5" s="13" t="str">
        <f t="shared" si="0"/>
        <v>[[52,100],[201,5]]</v>
      </c>
    </row>
    <row r="6" spans="1:5">
      <c r="A6" s="15">
        <v>52</v>
      </c>
      <c r="B6">
        <v>10</v>
      </c>
      <c r="C6">
        <v>202</v>
      </c>
      <c r="D6">
        <v>5</v>
      </c>
      <c r="E6" s="13" t="str">
        <f t="shared" si="0"/>
        <v>[[52,100],[202,5]]</v>
      </c>
    </row>
    <row r="7" spans="1:5">
      <c r="A7" s="15">
        <v>52</v>
      </c>
      <c r="B7">
        <v>10</v>
      </c>
      <c r="C7">
        <v>2</v>
      </c>
      <c r="D7">
        <v>1065</v>
      </c>
      <c r="E7" s="13" t="str">
        <f t="shared" si="0"/>
        <v>[[52,100],[2,1065]]</v>
      </c>
    </row>
    <row r="8" spans="1:5">
      <c r="A8" s="15">
        <v>52</v>
      </c>
      <c r="B8">
        <v>10</v>
      </c>
      <c r="C8">
        <v>201</v>
      </c>
      <c r="D8">
        <v>5</v>
      </c>
      <c r="E8" s="13" t="str">
        <f t="shared" si="0"/>
        <v>[[52,100],[201,5]]</v>
      </c>
    </row>
    <row r="9" spans="1:5">
      <c r="A9" s="15">
        <v>52</v>
      </c>
      <c r="B9">
        <v>10</v>
      </c>
      <c r="C9">
        <v>2</v>
      </c>
      <c r="D9">
        <v>1125</v>
      </c>
      <c r="E9" s="13" t="str">
        <f t="shared" si="0"/>
        <v>[[52,100],[2,1125]]</v>
      </c>
    </row>
    <row r="10" spans="1:5">
      <c r="A10" s="15">
        <v>52</v>
      </c>
      <c r="B10">
        <v>10</v>
      </c>
      <c r="C10">
        <v>202</v>
      </c>
      <c r="D10">
        <v>5</v>
      </c>
      <c r="E10" s="13" t="str">
        <f t="shared" si="0"/>
        <v>[[52,100],[202,5]]</v>
      </c>
    </row>
    <row r="11" spans="1:5">
      <c r="A11" s="15">
        <v>52</v>
      </c>
      <c r="B11">
        <v>10</v>
      </c>
      <c r="C11">
        <v>2</v>
      </c>
      <c r="D11">
        <v>690</v>
      </c>
      <c r="E11" s="13" t="str">
        <f t="shared" si="0"/>
        <v>[[52,100],[2,690]]</v>
      </c>
    </row>
    <row r="12" spans="1:5">
      <c r="A12" s="15">
        <v>52</v>
      </c>
      <c r="B12">
        <v>10</v>
      </c>
      <c r="C12">
        <v>201</v>
      </c>
      <c r="D12">
        <v>5</v>
      </c>
      <c r="E12" s="13" t="str">
        <f t="shared" si="0"/>
        <v>[[52,100],[201,5]]</v>
      </c>
    </row>
    <row r="13" spans="1:5">
      <c r="A13" s="15">
        <v>52</v>
      </c>
      <c r="B13">
        <v>10</v>
      </c>
      <c r="C13">
        <v>2</v>
      </c>
      <c r="D13">
        <v>750</v>
      </c>
      <c r="E13" s="13" t="str">
        <f t="shared" si="0"/>
        <v>[[52,100],[2,750]]</v>
      </c>
    </row>
    <row r="14" spans="1:5">
      <c r="A14" s="15">
        <v>52</v>
      </c>
      <c r="B14">
        <v>10</v>
      </c>
      <c r="C14">
        <v>202</v>
      </c>
      <c r="D14">
        <v>5</v>
      </c>
      <c r="E14" s="13" t="str">
        <f t="shared" si="0"/>
        <v>[[52,100],[202,5]]</v>
      </c>
    </row>
    <row r="15" spans="1:5">
      <c r="A15" s="15">
        <v>52</v>
      </c>
      <c r="B15">
        <v>10</v>
      </c>
      <c r="C15">
        <v>201</v>
      </c>
      <c r="D15">
        <v>5</v>
      </c>
      <c r="E15" s="13" t="str">
        <f t="shared" si="0"/>
        <v>[[52,100],[201,5]]</v>
      </c>
    </row>
    <row r="16" spans="1:5">
      <c r="A16" s="15">
        <v>52</v>
      </c>
      <c r="B16">
        <v>10</v>
      </c>
      <c r="C16">
        <v>2</v>
      </c>
      <c r="D16">
        <v>875</v>
      </c>
      <c r="E16" s="13" t="str">
        <f t="shared" si="0"/>
        <v>[[52,100],[2,875]]</v>
      </c>
    </row>
    <row r="17" spans="1:5">
      <c r="A17" s="15">
        <v>52</v>
      </c>
      <c r="B17">
        <v>10</v>
      </c>
      <c r="C17">
        <v>202</v>
      </c>
      <c r="D17">
        <v>5</v>
      </c>
      <c r="E17" s="13" t="str">
        <f t="shared" si="0"/>
        <v>[[52,100],[202,5]]</v>
      </c>
    </row>
    <row r="18" spans="1:5">
      <c r="A18" s="15">
        <v>52</v>
      </c>
      <c r="B18">
        <v>10</v>
      </c>
      <c r="C18">
        <v>201</v>
      </c>
      <c r="D18">
        <v>5</v>
      </c>
      <c r="E18" s="13" t="str">
        <f t="shared" si="0"/>
        <v>[[52,100],[201,5]]</v>
      </c>
    </row>
    <row r="19" spans="1:5">
      <c r="A19" s="15">
        <v>52</v>
      </c>
      <c r="B19">
        <v>10</v>
      </c>
      <c r="C19">
        <v>2</v>
      </c>
      <c r="D19">
        <v>940</v>
      </c>
      <c r="E19" s="13" t="str">
        <f t="shared" si="0"/>
        <v>[[52,100],[2,940]]</v>
      </c>
    </row>
    <row r="20" spans="1:5">
      <c r="A20" s="15">
        <v>52</v>
      </c>
      <c r="B20">
        <v>10</v>
      </c>
      <c r="C20">
        <v>202</v>
      </c>
      <c r="D20">
        <v>5</v>
      </c>
      <c r="E20" s="13" t="str">
        <f t="shared" si="0"/>
        <v>[[52,100],[202,5]]</v>
      </c>
    </row>
    <row r="21" spans="1:5">
      <c r="A21" s="15">
        <v>52</v>
      </c>
      <c r="B21">
        <v>15</v>
      </c>
      <c r="C21">
        <v>2</v>
      </c>
      <c r="D21">
        <v>2100</v>
      </c>
      <c r="E21" s="13" t="str">
        <f t="shared" si="0"/>
        <v>[[52,150],[2,2100]]</v>
      </c>
    </row>
    <row r="22" spans="1:5">
      <c r="A22" s="15">
        <v>52</v>
      </c>
      <c r="B22">
        <v>15</v>
      </c>
      <c r="C22">
        <v>201</v>
      </c>
      <c r="D22">
        <v>7</v>
      </c>
      <c r="E22" s="13" t="str">
        <f t="shared" si="0"/>
        <v>[[52,150],[201,7]]</v>
      </c>
    </row>
    <row r="23" spans="1:5">
      <c r="A23" s="15">
        <v>52</v>
      </c>
      <c r="B23">
        <v>15</v>
      </c>
      <c r="C23">
        <v>2</v>
      </c>
      <c r="D23">
        <v>2400</v>
      </c>
      <c r="E23" s="13" t="str">
        <f t="shared" si="0"/>
        <v>[[52,150],[2,2400]]</v>
      </c>
    </row>
    <row r="24" spans="1:5">
      <c r="A24" s="15">
        <v>52</v>
      </c>
      <c r="B24">
        <v>15</v>
      </c>
      <c r="C24">
        <v>202</v>
      </c>
      <c r="D24">
        <v>7</v>
      </c>
      <c r="E24" s="13" t="str">
        <f t="shared" si="0"/>
        <v>[[52,150],[202,7]]</v>
      </c>
    </row>
    <row r="25" spans="1:5">
      <c r="A25" s="15">
        <v>52</v>
      </c>
      <c r="B25">
        <v>15</v>
      </c>
      <c r="C25">
        <v>2</v>
      </c>
      <c r="D25">
        <v>2700</v>
      </c>
      <c r="E25" s="13" t="str">
        <f t="shared" si="0"/>
        <v>[[52,150],[2,2700]]</v>
      </c>
    </row>
    <row r="26" spans="1:5">
      <c r="A26" s="15">
        <v>52</v>
      </c>
      <c r="B26">
        <v>15</v>
      </c>
      <c r="C26">
        <v>201</v>
      </c>
      <c r="D26">
        <v>7</v>
      </c>
      <c r="E26" s="13" t="str">
        <f t="shared" si="0"/>
        <v>[[52,150],[201,7]]</v>
      </c>
    </row>
    <row r="27" spans="1:5">
      <c r="A27" s="15">
        <v>52</v>
      </c>
      <c r="B27">
        <v>15</v>
      </c>
      <c r="C27">
        <v>2</v>
      </c>
      <c r="D27">
        <v>3000</v>
      </c>
      <c r="E27" s="13" t="str">
        <f t="shared" si="0"/>
        <v>[[52,150],[2,3000]]</v>
      </c>
    </row>
    <row r="28" spans="1:5">
      <c r="A28" s="15">
        <v>52</v>
      </c>
      <c r="B28">
        <v>15</v>
      </c>
      <c r="C28">
        <v>202</v>
      </c>
      <c r="D28">
        <v>7</v>
      </c>
      <c r="E28" s="13" t="str">
        <f t="shared" si="0"/>
        <v>[[52,150],[202,7]]</v>
      </c>
    </row>
    <row r="29" spans="1:5">
      <c r="A29" s="15">
        <v>52</v>
      </c>
      <c r="B29">
        <v>15</v>
      </c>
      <c r="C29">
        <v>2</v>
      </c>
      <c r="D29">
        <v>3300</v>
      </c>
      <c r="E29" s="13" t="str">
        <f t="shared" si="0"/>
        <v>[[52,150],[2,3300]]</v>
      </c>
    </row>
    <row r="30" spans="1:5">
      <c r="A30" s="15">
        <v>52</v>
      </c>
      <c r="B30">
        <v>14</v>
      </c>
      <c r="C30">
        <v>2</v>
      </c>
      <c r="D30">
        <v>3900</v>
      </c>
      <c r="E30" s="13" t="str">
        <f t="shared" si="0"/>
        <v>[[52,140],[2,3900]]</v>
      </c>
    </row>
    <row r="31" spans="1:5">
      <c r="A31" s="15">
        <v>52</v>
      </c>
      <c r="B31">
        <v>14</v>
      </c>
      <c r="C31">
        <v>201</v>
      </c>
      <c r="D31">
        <v>7</v>
      </c>
      <c r="E31" s="13" t="str">
        <f t="shared" si="0"/>
        <v>[[52,140],[201,7]]</v>
      </c>
    </row>
    <row r="32" spans="1:5">
      <c r="A32" s="15">
        <v>52</v>
      </c>
      <c r="B32">
        <v>13</v>
      </c>
      <c r="C32">
        <v>2</v>
      </c>
      <c r="D32">
        <v>4500</v>
      </c>
      <c r="E32" s="13" t="str">
        <f t="shared" si="0"/>
        <v>[[52,130],[2,4500]]</v>
      </c>
    </row>
    <row r="33" spans="1:5">
      <c r="A33" s="15">
        <v>52</v>
      </c>
      <c r="B33">
        <v>15</v>
      </c>
      <c r="C33">
        <v>2</v>
      </c>
      <c r="D33">
        <v>2100</v>
      </c>
      <c r="E33" s="13" t="str">
        <f t="shared" si="0"/>
        <v>[[52,150],[2,2100]]</v>
      </c>
    </row>
    <row r="34" spans="1:5">
      <c r="A34" s="15">
        <v>52</v>
      </c>
      <c r="B34">
        <v>15</v>
      </c>
      <c r="C34">
        <v>2</v>
      </c>
      <c r="D34">
        <v>2400</v>
      </c>
      <c r="E34" s="13" t="str">
        <f t="shared" si="0"/>
        <v>[[52,150],[2,2400]]</v>
      </c>
    </row>
    <row r="35" spans="1:5">
      <c r="A35" s="15">
        <v>52</v>
      </c>
      <c r="B35">
        <v>15</v>
      </c>
      <c r="C35">
        <v>202</v>
      </c>
      <c r="D35">
        <v>7</v>
      </c>
      <c r="E35" s="13" t="str">
        <f t="shared" si="0"/>
        <v>[[52,150],[202,7]]</v>
      </c>
    </row>
    <row r="36" spans="1:5">
      <c r="A36" s="15">
        <v>52</v>
      </c>
      <c r="B36">
        <v>15</v>
      </c>
      <c r="C36">
        <v>201</v>
      </c>
      <c r="D36">
        <v>7</v>
      </c>
      <c r="E36" s="13" t="str">
        <f t="shared" si="0"/>
        <v>[[52,150],[201,7]]</v>
      </c>
    </row>
    <row r="37" spans="1:5">
      <c r="A37" s="15">
        <v>52</v>
      </c>
      <c r="B37">
        <v>15</v>
      </c>
      <c r="C37">
        <v>2</v>
      </c>
      <c r="D37">
        <v>2700</v>
      </c>
      <c r="E37" s="13" t="str">
        <f t="shared" si="0"/>
        <v>[[52,150],[2,2700]]</v>
      </c>
    </row>
    <row r="38" spans="1:5">
      <c r="A38" s="15">
        <v>52</v>
      </c>
      <c r="B38">
        <v>15</v>
      </c>
      <c r="C38">
        <v>202</v>
      </c>
      <c r="D38">
        <v>7</v>
      </c>
      <c r="E38" s="13" t="str">
        <f t="shared" si="0"/>
        <v>[[52,150],[202,7]]</v>
      </c>
    </row>
    <row r="39" spans="1:5">
      <c r="A39" s="15">
        <v>52</v>
      </c>
      <c r="B39">
        <v>15</v>
      </c>
      <c r="C39">
        <v>2</v>
      </c>
      <c r="D39">
        <v>3000</v>
      </c>
      <c r="E39" s="13" t="str">
        <f t="shared" si="0"/>
        <v>[[52,150],[2,3000]]</v>
      </c>
    </row>
    <row r="40" spans="1:5">
      <c r="A40" s="15">
        <v>52</v>
      </c>
      <c r="B40">
        <v>15</v>
      </c>
      <c r="C40">
        <v>201</v>
      </c>
      <c r="D40">
        <v>7</v>
      </c>
      <c r="E40" s="13" t="str">
        <f t="shared" si="0"/>
        <v>[[52,150],[201,7]]</v>
      </c>
    </row>
    <row r="41" spans="1:5">
      <c r="A41" s="15">
        <v>52</v>
      </c>
      <c r="B41">
        <v>15</v>
      </c>
      <c r="C41">
        <v>2</v>
      </c>
      <c r="D41">
        <v>3300</v>
      </c>
      <c r="E41" s="13" t="str">
        <f t="shared" si="0"/>
        <v>[[52,150],[2,3300]]</v>
      </c>
    </row>
    <row r="42" spans="1:5">
      <c r="A42" s="15">
        <v>52</v>
      </c>
      <c r="B42">
        <v>15</v>
      </c>
      <c r="C42">
        <v>202</v>
      </c>
      <c r="D42">
        <v>7</v>
      </c>
      <c r="E42" s="13" t="str">
        <f t="shared" si="0"/>
        <v>[[52,150],[202,7]]</v>
      </c>
    </row>
    <row r="43" spans="1:5">
      <c r="A43" s="15">
        <v>52</v>
      </c>
      <c r="B43">
        <v>15</v>
      </c>
      <c r="C43">
        <v>201</v>
      </c>
      <c r="D43">
        <v>7</v>
      </c>
      <c r="E43" s="13" t="str">
        <f t="shared" si="0"/>
        <v>[[52,150],[201,7]]</v>
      </c>
    </row>
    <row r="44" spans="1:5">
      <c r="A44" s="15">
        <v>52</v>
      </c>
      <c r="B44">
        <v>15</v>
      </c>
      <c r="C44">
        <v>202</v>
      </c>
      <c r="D44">
        <v>7</v>
      </c>
      <c r="E44" s="13" t="str">
        <f t="shared" si="0"/>
        <v>[[52,150],[202,7]]</v>
      </c>
    </row>
    <row r="45" spans="1:5">
      <c r="A45" s="15">
        <v>52</v>
      </c>
      <c r="B45">
        <v>15</v>
      </c>
      <c r="C45">
        <v>201</v>
      </c>
      <c r="D45">
        <v>7</v>
      </c>
      <c r="E45" s="13" t="str">
        <f t="shared" si="0"/>
        <v>[[52,150],[201,7]]</v>
      </c>
    </row>
    <row r="46" spans="1:5">
      <c r="A46" s="15">
        <v>52</v>
      </c>
      <c r="B46">
        <v>15</v>
      </c>
      <c r="C46">
        <v>202</v>
      </c>
      <c r="D46">
        <v>7</v>
      </c>
      <c r="E46" s="13" t="str">
        <f t="shared" si="0"/>
        <v>[[52,150],[202,7]]</v>
      </c>
    </row>
    <row r="47" spans="1:5">
      <c r="A47" s="15">
        <v>52</v>
      </c>
      <c r="B47">
        <v>15</v>
      </c>
      <c r="C47">
        <v>201</v>
      </c>
      <c r="D47">
        <v>7</v>
      </c>
      <c r="E47" s="13" t="str">
        <f t="shared" si="0"/>
        <v>[[52,150],[201,7]]</v>
      </c>
    </row>
    <row r="48" spans="1:5">
      <c r="A48" s="15">
        <v>52</v>
      </c>
      <c r="B48">
        <v>15</v>
      </c>
      <c r="C48">
        <v>202</v>
      </c>
      <c r="D48">
        <v>7</v>
      </c>
      <c r="E48" s="13" t="str">
        <f t="shared" si="0"/>
        <v>[[52,150],[202,7]]</v>
      </c>
    </row>
    <row r="49" spans="1:5">
      <c r="A49" s="15">
        <v>52</v>
      </c>
      <c r="B49">
        <v>15</v>
      </c>
      <c r="C49">
        <v>201</v>
      </c>
      <c r="D49">
        <v>7</v>
      </c>
      <c r="E49" s="13" t="str">
        <f t="shared" si="0"/>
        <v>[[52,150],[201,7]]</v>
      </c>
    </row>
    <row r="50" spans="1:5">
      <c r="A50" s="15">
        <v>52</v>
      </c>
      <c r="B50">
        <v>14</v>
      </c>
      <c r="C50">
        <v>2</v>
      </c>
      <c r="D50">
        <v>3600</v>
      </c>
      <c r="E50" s="13" t="str">
        <f t="shared" si="0"/>
        <v>[[52,140],[2,3600]]</v>
      </c>
    </row>
    <row r="51" spans="1:5">
      <c r="A51" s="15">
        <v>52</v>
      </c>
      <c r="B51">
        <v>15</v>
      </c>
      <c r="C51">
        <v>2</v>
      </c>
      <c r="D51">
        <v>1995</v>
      </c>
      <c r="E51" s="13" t="str">
        <f t="shared" si="0"/>
        <v>[[52,150],[2,1995]]</v>
      </c>
    </row>
    <row r="52" spans="1:5">
      <c r="A52" s="15">
        <v>52</v>
      </c>
      <c r="B52">
        <v>15</v>
      </c>
      <c r="C52">
        <v>202</v>
      </c>
      <c r="D52">
        <v>5</v>
      </c>
      <c r="E52" s="13" t="str">
        <f t="shared" si="0"/>
        <v>[[52,150],[202,5]]</v>
      </c>
    </row>
    <row r="53" spans="1:5">
      <c r="A53" s="15">
        <v>52</v>
      </c>
      <c r="B53">
        <v>15</v>
      </c>
      <c r="C53">
        <v>201</v>
      </c>
      <c r="D53">
        <v>5</v>
      </c>
      <c r="E53" s="13" t="str">
        <f t="shared" si="0"/>
        <v>[[52,150],[201,5]]</v>
      </c>
    </row>
    <row r="54" spans="1:5">
      <c r="A54" s="15">
        <v>52</v>
      </c>
      <c r="B54">
        <v>15</v>
      </c>
      <c r="C54">
        <v>2</v>
      </c>
      <c r="D54">
        <v>2505</v>
      </c>
      <c r="E54" s="13" t="str">
        <f t="shared" si="0"/>
        <v>[[52,150],[2,2505]]</v>
      </c>
    </row>
    <row r="55" spans="1:5">
      <c r="A55" s="15">
        <v>52</v>
      </c>
      <c r="B55">
        <v>15</v>
      </c>
      <c r="C55">
        <v>202</v>
      </c>
      <c r="D55">
        <v>7</v>
      </c>
      <c r="E55" s="13" t="str">
        <f t="shared" si="0"/>
        <v>[[52,150],[202,7]]</v>
      </c>
    </row>
    <row r="56" spans="1:5">
      <c r="A56" s="15">
        <v>52</v>
      </c>
      <c r="B56">
        <v>15</v>
      </c>
      <c r="C56">
        <v>2</v>
      </c>
      <c r="D56">
        <v>3000</v>
      </c>
      <c r="E56" s="13" t="str">
        <f t="shared" si="0"/>
        <v>[[52,150],[2,3000]]</v>
      </c>
    </row>
    <row r="57" spans="1:5">
      <c r="A57" s="15">
        <v>52</v>
      </c>
      <c r="B57">
        <v>15</v>
      </c>
      <c r="C57">
        <v>201</v>
      </c>
      <c r="D57">
        <v>7</v>
      </c>
      <c r="E57" s="13" t="str">
        <f t="shared" si="0"/>
        <v>[[52,150],[201,7]]</v>
      </c>
    </row>
    <row r="58" spans="1:5">
      <c r="A58" s="15">
        <v>52</v>
      </c>
      <c r="B58">
        <v>15</v>
      </c>
      <c r="C58">
        <v>2</v>
      </c>
      <c r="D58">
        <v>3495</v>
      </c>
      <c r="E58" s="13" t="str">
        <f t="shared" si="0"/>
        <v>[[52,150],[2,3495]]</v>
      </c>
    </row>
    <row r="59" spans="1:5">
      <c r="A59" s="15">
        <v>52</v>
      </c>
      <c r="B59">
        <v>15</v>
      </c>
      <c r="C59">
        <v>202</v>
      </c>
      <c r="D59">
        <v>7</v>
      </c>
      <c r="E59" s="13" t="str">
        <f t="shared" si="0"/>
        <v>[[52,150],[202,7]]</v>
      </c>
    </row>
    <row r="60" spans="1:5">
      <c r="A60" s="15">
        <v>52</v>
      </c>
      <c r="B60">
        <v>15</v>
      </c>
      <c r="C60">
        <v>201</v>
      </c>
      <c r="D60">
        <v>7</v>
      </c>
      <c r="E60" s="13" t="str">
        <f t="shared" si="0"/>
        <v>[[52,150],[201,7]]</v>
      </c>
    </row>
    <row r="61" spans="1:5">
      <c r="A61" s="15">
        <v>52</v>
      </c>
      <c r="B61">
        <v>15</v>
      </c>
      <c r="C61">
        <v>202</v>
      </c>
      <c r="D61">
        <v>7</v>
      </c>
      <c r="E61" s="13" t="str">
        <f t="shared" si="0"/>
        <v>[[52,150],[202,7]]</v>
      </c>
    </row>
    <row r="62" spans="1:5">
      <c r="A62" s="15">
        <v>52</v>
      </c>
      <c r="B62">
        <v>14</v>
      </c>
      <c r="C62">
        <v>2</v>
      </c>
      <c r="D62">
        <v>4005</v>
      </c>
      <c r="E62" s="13" t="str">
        <f t="shared" si="0"/>
        <v>[[52,140],[2,4005]]</v>
      </c>
    </row>
    <row r="63" spans="1:5">
      <c r="A63" s="15">
        <v>52</v>
      </c>
      <c r="B63">
        <v>15</v>
      </c>
      <c r="C63">
        <v>2</v>
      </c>
      <c r="D63">
        <v>1995</v>
      </c>
      <c r="E63" s="13" t="str">
        <f t="shared" si="0"/>
        <v>[[52,150],[2,1995]]</v>
      </c>
    </row>
    <row r="64" spans="1:5">
      <c r="A64" s="15">
        <v>52</v>
      </c>
      <c r="B64">
        <v>15</v>
      </c>
      <c r="C64">
        <v>201</v>
      </c>
      <c r="D64">
        <v>5</v>
      </c>
      <c r="E64" s="13" t="str">
        <f t="shared" si="0"/>
        <v>[[52,150],[201,5]]</v>
      </c>
    </row>
    <row r="65" spans="1:5">
      <c r="A65" s="15">
        <v>52</v>
      </c>
      <c r="B65">
        <v>15</v>
      </c>
      <c r="C65">
        <v>202</v>
      </c>
      <c r="D65">
        <v>5</v>
      </c>
      <c r="E65" s="13" t="str">
        <f t="shared" si="0"/>
        <v>[[52,150],[202,5]]</v>
      </c>
    </row>
    <row r="66" spans="1:5">
      <c r="A66" s="15">
        <v>52</v>
      </c>
      <c r="B66">
        <v>15</v>
      </c>
      <c r="C66">
        <v>2</v>
      </c>
      <c r="D66">
        <v>2505</v>
      </c>
      <c r="E66" s="13" t="str">
        <f t="shared" ref="E66:E129" si="1">"[["&amp;A66&amp;","&amp;B66*10&amp;"],["&amp;C66&amp;","&amp;D66&amp;"]]"</f>
        <v>[[52,150],[2,2505]]</v>
      </c>
    </row>
    <row r="67" spans="1:5">
      <c r="A67" s="15">
        <v>52</v>
      </c>
      <c r="B67">
        <v>15</v>
      </c>
      <c r="C67">
        <v>201</v>
      </c>
      <c r="D67">
        <v>7</v>
      </c>
      <c r="E67" s="13" t="str">
        <f t="shared" si="1"/>
        <v>[[52,150],[201,7]]</v>
      </c>
    </row>
    <row r="68" spans="1:5">
      <c r="A68" s="15">
        <v>52</v>
      </c>
      <c r="B68">
        <v>15</v>
      </c>
      <c r="C68">
        <v>202</v>
      </c>
      <c r="D68">
        <v>7</v>
      </c>
      <c r="E68" s="13" t="str">
        <f t="shared" si="1"/>
        <v>[[52,150],[202,7]]</v>
      </c>
    </row>
    <row r="69" spans="1:5">
      <c r="A69" s="15">
        <v>52</v>
      </c>
      <c r="B69">
        <v>15</v>
      </c>
      <c r="C69">
        <v>2</v>
      </c>
      <c r="D69">
        <v>3000</v>
      </c>
      <c r="E69" s="13" t="str">
        <f t="shared" si="1"/>
        <v>[[52,150],[2,3000]]</v>
      </c>
    </row>
    <row r="70" spans="1:5">
      <c r="A70" s="15">
        <v>52</v>
      </c>
      <c r="B70">
        <v>15</v>
      </c>
      <c r="C70">
        <v>201</v>
      </c>
      <c r="D70">
        <v>7</v>
      </c>
      <c r="E70" s="13" t="str">
        <f t="shared" si="1"/>
        <v>[[52,150],[201,7]]</v>
      </c>
    </row>
    <row r="71" spans="1:5">
      <c r="A71" s="15">
        <v>52</v>
      </c>
      <c r="B71">
        <v>15</v>
      </c>
      <c r="C71">
        <v>2</v>
      </c>
      <c r="D71">
        <v>3495</v>
      </c>
      <c r="E71" s="13" t="str">
        <f t="shared" si="1"/>
        <v>[[52,150],[2,3495]]</v>
      </c>
    </row>
    <row r="72" spans="1:5">
      <c r="A72" s="15">
        <v>52</v>
      </c>
      <c r="B72">
        <v>15</v>
      </c>
      <c r="C72">
        <v>202</v>
      </c>
      <c r="D72">
        <v>7</v>
      </c>
      <c r="E72" s="13" t="str">
        <f t="shared" si="1"/>
        <v>[[52,150],[202,7]]</v>
      </c>
    </row>
    <row r="73" spans="1:5">
      <c r="A73" s="15">
        <v>52</v>
      </c>
      <c r="B73">
        <v>15</v>
      </c>
      <c r="C73">
        <v>201</v>
      </c>
      <c r="D73">
        <v>7</v>
      </c>
      <c r="E73" s="13" t="str">
        <f t="shared" si="1"/>
        <v>[[52,150],[201,7]]</v>
      </c>
    </row>
    <row r="74" spans="1:5">
      <c r="A74" s="15">
        <v>52</v>
      </c>
      <c r="B74">
        <v>15</v>
      </c>
      <c r="C74">
        <v>202</v>
      </c>
      <c r="D74">
        <v>7</v>
      </c>
      <c r="E74" s="13" t="str">
        <f t="shared" si="1"/>
        <v>[[52,150],[202,7]]</v>
      </c>
    </row>
    <row r="75" spans="1:5">
      <c r="A75" s="15">
        <v>52</v>
      </c>
      <c r="B75">
        <v>15</v>
      </c>
      <c r="C75">
        <v>201</v>
      </c>
      <c r="D75">
        <v>7</v>
      </c>
      <c r="E75" s="13" t="str">
        <f t="shared" si="1"/>
        <v>[[52,150],[201,7]]</v>
      </c>
    </row>
    <row r="76" spans="1:5">
      <c r="A76" s="15">
        <v>52</v>
      </c>
      <c r="B76">
        <v>14</v>
      </c>
      <c r="C76">
        <v>2</v>
      </c>
      <c r="D76">
        <v>4005</v>
      </c>
      <c r="E76" s="13" t="str">
        <f t="shared" si="1"/>
        <v>[[52,140],[2,4005]]</v>
      </c>
    </row>
    <row r="77" spans="1:5">
      <c r="A77" s="15">
        <v>52</v>
      </c>
      <c r="B77">
        <v>20</v>
      </c>
      <c r="C77">
        <v>2</v>
      </c>
      <c r="D77">
        <v>4775</v>
      </c>
      <c r="E77" s="13" t="str">
        <f t="shared" si="1"/>
        <v>[[52,200],[2,4775]]</v>
      </c>
    </row>
    <row r="78" spans="1:5">
      <c r="A78" s="15">
        <v>52</v>
      </c>
      <c r="B78">
        <v>20</v>
      </c>
      <c r="C78">
        <v>2</v>
      </c>
      <c r="D78">
        <v>5000</v>
      </c>
      <c r="E78" s="13" t="str">
        <f t="shared" si="1"/>
        <v>[[52,200],[2,5000]]</v>
      </c>
    </row>
    <row r="79" spans="1:5">
      <c r="A79" s="15">
        <v>52</v>
      </c>
      <c r="B79">
        <v>20</v>
      </c>
      <c r="C79">
        <v>2</v>
      </c>
      <c r="D79">
        <v>5225</v>
      </c>
      <c r="E79" s="13" t="str">
        <f t="shared" si="1"/>
        <v>[[52,200],[2,5225]]</v>
      </c>
    </row>
    <row r="80" spans="1:5">
      <c r="A80" s="15">
        <v>52</v>
      </c>
      <c r="B80">
        <v>20</v>
      </c>
      <c r="C80">
        <v>2</v>
      </c>
      <c r="D80">
        <v>5450</v>
      </c>
      <c r="E80" s="13" t="str">
        <f t="shared" si="1"/>
        <v>[[52,200],[2,5450]]</v>
      </c>
    </row>
    <row r="81" spans="1:5">
      <c r="A81" s="15">
        <v>52</v>
      </c>
      <c r="B81">
        <v>20</v>
      </c>
      <c r="C81">
        <v>2</v>
      </c>
      <c r="D81">
        <v>4450</v>
      </c>
      <c r="E81" s="13" t="str">
        <f t="shared" si="1"/>
        <v>[[52,200],[2,4450]]</v>
      </c>
    </row>
    <row r="82" spans="1:5">
      <c r="A82" s="15">
        <v>52</v>
      </c>
      <c r="B82">
        <v>20</v>
      </c>
      <c r="C82">
        <v>2</v>
      </c>
      <c r="D82">
        <v>4750</v>
      </c>
      <c r="E82" s="13" t="str">
        <f t="shared" si="1"/>
        <v>[[52,200],[2,4750]]</v>
      </c>
    </row>
    <row r="83" spans="1:5">
      <c r="A83" s="15">
        <v>52</v>
      </c>
      <c r="B83">
        <v>20</v>
      </c>
      <c r="C83">
        <v>2</v>
      </c>
      <c r="D83">
        <v>4950</v>
      </c>
      <c r="E83" s="13" t="str">
        <f t="shared" si="1"/>
        <v>[[52,200],[2,4950]]</v>
      </c>
    </row>
    <row r="84" spans="1:5">
      <c r="A84" s="15">
        <v>52</v>
      </c>
      <c r="B84">
        <v>20</v>
      </c>
      <c r="C84">
        <v>2</v>
      </c>
      <c r="D84">
        <v>5150</v>
      </c>
      <c r="E84" s="13" t="str">
        <f t="shared" si="1"/>
        <v>[[52,200],[2,5150]]</v>
      </c>
    </row>
    <row r="85" spans="1:5">
      <c r="A85" s="15">
        <v>52</v>
      </c>
      <c r="B85">
        <v>20</v>
      </c>
      <c r="C85">
        <v>2</v>
      </c>
      <c r="D85">
        <v>5350</v>
      </c>
      <c r="E85" s="13" t="str">
        <f t="shared" si="1"/>
        <v>[[52,200],[2,5350]]</v>
      </c>
    </row>
    <row r="86" spans="1:5">
      <c r="A86" s="15">
        <v>52</v>
      </c>
      <c r="B86">
        <v>20</v>
      </c>
      <c r="C86">
        <v>2</v>
      </c>
      <c r="D86">
        <v>5450</v>
      </c>
      <c r="E86" s="13" t="str">
        <f t="shared" si="1"/>
        <v>[[52,200],[2,5450]]</v>
      </c>
    </row>
    <row r="87" spans="1:5">
      <c r="A87" s="15">
        <v>52</v>
      </c>
      <c r="B87">
        <v>20</v>
      </c>
      <c r="C87">
        <v>2</v>
      </c>
      <c r="D87">
        <v>4450</v>
      </c>
      <c r="E87" s="13" t="str">
        <f t="shared" si="1"/>
        <v>[[52,200],[2,4450]]</v>
      </c>
    </row>
    <row r="88" spans="1:5">
      <c r="A88" s="15">
        <v>52</v>
      </c>
      <c r="B88">
        <v>20</v>
      </c>
      <c r="C88">
        <v>2</v>
      </c>
      <c r="D88">
        <v>5000</v>
      </c>
      <c r="E88" s="13" t="str">
        <f t="shared" si="1"/>
        <v>[[52,200],[2,5000]]</v>
      </c>
    </row>
    <row r="89" spans="1:5">
      <c r="A89" s="15">
        <v>52</v>
      </c>
      <c r="B89">
        <v>20</v>
      </c>
      <c r="C89">
        <v>2</v>
      </c>
      <c r="D89">
        <v>5275</v>
      </c>
      <c r="E89" s="13" t="str">
        <f t="shared" si="1"/>
        <v>[[52,200],[2,5275]]</v>
      </c>
    </row>
    <row r="90" spans="1:5">
      <c r="A90" s="15">
        <v>52</v>
      </c>
      <c r="B90">
        <v>19</v>
      </c>
      <c r="C90">
        <v>2</v>
      </c>
      <c r="D90">
        <v>5550</v>
      </c>
      <c r="E90" s="13" t="str">
        <f t="shared" si="1"/>
        <v>[[52,190],[2,5550]]</v>
      </c>
    </row>
    <row r="91" spans="1:5">
      <c r="A91" s="15">
        <v>52</v>
      </c>
      <c r="B91">
        <v>19</v>
      </c>
      <c r="C91">
        <v>2</v>
      </c>
      <c r="D91">
        <v>5825</v>
      </c>
      <c r="E91" s="13" t="str">
        <f t="shared" si="1"/>
        <v>[[52,190],[2,5825]]</v>
      </c>
    </row>
    <row r="92" spans="1:5">
      <c r="A92" s="15">
        <v>52</v>
      </c>
      <c r="B92">
        <v>19</v>
      </c>
      <c r="C92">
        <v>2</v>
      </c>
      <c r="D92">
        <v>6100</v>
      </c>
      <c r="E92" s="13" t="str">
        <f t="shared" si="1"/>
        <v>[[52,190],[2,6100]]</v>
      </c>
    </row>
    <row r="93" spans="1:5">
      <c r="A93" s="15">
        <v>52</v>
      </c>
      <c r="B93">
        <v>20</v>
      </c>
      <c r="C93">
        <v>2</v>
      </c>
      <c r="D93">
        <v>4175</v>
      </c>
      <c r="E93" s="13" t="str">
        <f t="shared" si="1"/>
        <v>[[52,200],[2,4175]]</v>
      </c>
    </row>
    <row r="94" spans="1:5">
      <c r="A94" s="15">
        <v>52</v>
      </c>
      <c r="B94">
        <v>20</v>
      </c>
      <c r="C94">
        <v>2</v>
      </c>
      <c r="D94">
        <v>4450</v>
      </c>
      <c r="E94" s="13" t="str">
        <f t="shared" si="1"/>
        <v>[[52,200],[2,4450]]</v>
      </c>
    </row>
    <row r="95" spans="1:5">
      <c r="A95" s="15">
        <v>52</v>
      </c>
      <c r="B95">
        <v>20</v>
      </c>
      <c r="C95">
        <v>2</v>
      </c>
      <c r="D95">
        <v>4725</v>
      </c>
      <c r="E95" s="13" t="str">
        <f t="shared" si="1"/>
        <v>[[52,200],[2,4725]]</v>
      </c>
    </row>
    <row r="96" spans="1:5">
      <c r="A96" s="15">
        <v>52</v>
      </c>
      <c r="B96">
        <v>20</v>
      </c>
      <c r="C96">
        <v>2</v>
      </c>
      <c r="D96">
        <v>5000</v>
      </c>
      <c r="E96" s="13" t="str">
        <f t="shared" si="1"/>
        <v>[[52,200],[2,5000]]</v>
      </c>
    </row>
    <row r="97" spans="1:5">
      <c r="A97" s="15">
        <v>52</v>
      </c>
      <c r="B97">
        <v>20</v>
      </c>
      <c r="C97">
        <v>2</v>
      </c>
      <c r="D97">
        <v>5275</v>
      </c>
      <c r="E97" s="13" t="str">
        <f t="shared" si="1"/>
        <v>[[52,200],[2,5275]]</v>
      </c>
    </row>
    <row r="98" spans="1:5">
      <c r="A98" s="15">
        <v>52</v>
      </c>
      <c r="B98">
        <v>20</v>
      </c>
      <c r="C98">
        <v>202</v>
      </c>
      <c r="D98">
        <v>8</v>
      </c>
      <c r="E98" s="13" t="str">
        <f t="shared" si="1"/>
        <v>[[52,200],[202,8]]</v>
      </c>
    </row>
    <row r="99" spans="1:5">
      <c r="A99" s="15">
        <v>52</v>
      </c>
      <c r="B99">
        <v>19</v>
      </c>
      <c r="C99">
        <v>2</v>
      </c>
      <c r="D99">
        <v>5550</v>
      </c>
      <c r="E99" s="13" t="str">
        <f t="shared" si="1"/>
        <v>[[52,190],[2,5550]]</v>
      </c>
    </row>
    <row r="100" spans="1:5">
      <c r="A100" s="15">
        <v>52</v>
      </c>
      <c r="B100">
        <v>19</v>
      </c>
      <c r="C100">
        <v>2</v>
      </c>
      <c r="D100">
        <v>5825</v>
      </c>
      <c r="E100" s="13" t="str">
        <f t="shared" si="1"/>
        <v>[[52,190],[2,5825]]</v>
      </c>
    </row>
    <row r="101" spans="1:5">
      <c r="A101" s="16">
        <v>52</v>
      </c>
      <c r="B101">
        <v>30</v>
      </c>
      <c r="C101">
        <v>2</v>
      </c>
      <c r="D101">
        <v>2100</v>
      </c>
      <c r="E101" s="13" t="str">
        <f t="shared" si="1"/>
        <v>[[52,300],[2,2100]]</v>
      </c>
    </row>
    <row r="102" spans="1:5">
      <c r="A102" s="16">
        <v>52</v>
      </c>
      <c r="B102">
        <v>30</v>
      </c>
      <c r="C102">
        <v>2</v>
      </c>
      <c r="D102">
        <v>2400</v>
      </c>
      <c r="E102" s="13" t="str">
        <f t="shared" si="1"/>
        <v>[[52,300],[2,2400]]</v>
      </c>
    </row>
    <row r="103" spans="1:5">
      <c r="A103" s="16">
        <v>52</v>
      </c>
      <c r="B103">
        <v>30</v>
      </c>
      <c r="C103">
        <v>2</v>
      </c>
      <c r="D103">
        <v>2445</v>
      </c>
      <c r="E103" s="13" t="str">
        <f t="shared" si="1"/>
        <v>[[52,300],[2,2445]]</v>
      </c>
    </row>
    <row r="104" spans="1:5">
      <c r="A104" s="16">
        <v>52</v>
      </c>
      <c r="B104">
        <v>30</v>
      </c>
      <c r="C104">
        <v>2</v>
      </c>
      <c r="D104">
        <v>2625</v>
      </c>
      <c r="E104" s="13" t="str">
        <f t="shared" si="1"/>
        <v>[[52,300],[2,2625]]</v>
      </c>
    </row>
    <row r="105" spans="1:5">
      <c r="A105" s="16">
        <v>52</v>
      </c>
      <c r="B105">
        <v>30</v>
      </c>
      <c r="C105">
        <v>2</v>
      </c>
      <c r="D105">
        <v>2850</v>
      </c>
      <c r="E105" s="13" t="str">
        <f t="shared" si="1"/>
        <v>[[52,300],[2,2850]]</v>
      </c>
    </row>
    <row r="106" spans="1:5">
      <c r="A106" s="16">
        <v>52</v>
      </c>
      <c r="B106">
        <v>30</v>
      </c>
      <c r="C106">
        <v>202</v>
      </c>
      <c r="D106">
        <v>2</v>
      </c>
      <c r="E106" s="13" t="str">
        <f t="shared" si="1"/>
        <v>[[52,300],[202,2]]</v>
      </c>
    </row>
    <row r="107" spans="1:5">
      <c r="A107" s="16">
        <v>52</v>
      </c>
      <c r="B107">
        <v>45</v>
      </c>
      <c r="C107">
        <v>2</v>
      </c>
      <c r="D107">
        <v>6125</v>
      </c>
      <c r="E107" s="13" t="str">
        <f t="shared" si="1"/>
        <v>[[52,450],[2,6125]]</v>
      </c>
    </row>
    <row r="108" spans="1:5">
      <c r="A108" s="16">
        <v>52</v>
      </c>
      <c r="B108">
        <v>45</v>
      </c>
      <c r="C108">
        <v>2</v>
      </c>
      <c r="D108">
        <v>6650</v>
      </c>
      <c r="E108" s="13" t="str">
        <f t="shared" si="1"/>
        <v>[[52,450],[2,6650]]</v>
      </c>
    </row>
    <row r="109" spans="1:5">
      <c r="A109" s="16">
        <v>52</v>
      </c>
      <c r="B109">
        <v>45</v>
      </c>
      <c r="C109">
        <v>2</v>
      </c>
      <c r="D109">
        <v>5845</v>
      </c>
      <c r="E109" s="13" t="str">
        <f t="shared" si="1"/>
        <v>[[52,450],[2,5845]]</v>
      </c>
    </row>
    <row r="110" spans="1:5">
      <c r="A110" s="16">
        <v>52</v>
      </c>
      <c r="B110">
        <v>45</v>
      </c>
      <c r="C110">
        <v>2</v>
      </c>
      <c r="D110">
        <v>6300</v>
      </c>
      <c r="E110" s="13" t="str">
        <f t="shared" si="1"/>
        <v>[[52,450],[2,6300]]</v>
      </c>
    </row>
    <row r="111" spans="1:5">
      <c r="A111" s="16">
        <v>52</v>
      </c>
      <c r="B111">
        <v>45</v>
      </c>
      <c r="C111">
        <v>2</v>
      </c>
      <c r="D111">
        <v>4550</v>
      </c>
      <c r="E111" s="13" t="str">
        <f t="shared" si="1"/>
        <v>[[52,450],[2,4550]]</v>
      </c>
    </row>
    <row r="112" spans="1:5">
      <c r="A112" s="16">
        <v>52</v>
      </c>
      <c r="B112">
        <v>45</v>
      </c>
      <c r="C112">
        <v>2</v>
      </c>
      <c r="D112">
        <v>5600</v>
      </c>
      <c r="E112" s="13" t="str">
        <f t="shared" si="1"/>
        <v>[[52,450],[2,5600]]</v>
      </c>
    </row>
    <row r="113" spans="1:5">
      <c r="A113" s="15">
        <v>52</v>
      </c>
      <c r="B113">
        <v>30</v>
      </c>
      <c r="C113">
        <v>2</v>
      </c>
      <c r="D113">
        <v>2700</v>
      </c>
      <c r="E113" s="13" t="str">
        <f t="shared" si="1"/>
        <v>[[52,300],[2,2700]]</v>
      </c>
    </row>
    <row r="114" spans="1:5">
      <c r="A114" s="15">
        <v>52</v>
      </c>
      <c r="B114">
        <v>30</v>
      </c>
      <c r="C114">
        <v>2</v>
      </c>
      <c r="D114">
        <v>3000</v>
      </c>
      <c r="E114" s="13" t="str">
        <f t="shared" si="1"/>
        <v>[[52,300],[2,3000]]</v>
      </c>
    </row>
    <row r="115" spans="1:5">
      <c r="A115" s="15">
        <v>52</v>
      </c>
      <c r="B115">
        <v>30</v>
      </c>
      <c r="C115">
        <v>201</v>
      </c>
      <c r="D115">
        <v>2</v>
      </c>
      <c r="E115" s="13" t="str">
        <f t="shared" si="1"/>
        <v>[[52,300],[201,2]]</v>
      </c>
    </row>
    <row r="116" spans="1:5">
      <c r="A116" s="15">
        <v>52</v>
      </c>
      <c r="B116">
        <v>30</v>
      </c>
      <c r="C116">
        <v>2</v>
      </c>
      <c r="D116">
        <v>3120</v>
      </c>
      <c r="E116" s="13" t="str">
        <f t="shared" si="1"/>
        <v>[[52,300],[2,3120]]</v>
      </c>
    </row>
    <row r="117" spans="1:5">
      <c r="A117" s="15">
        <v>52</v>
      </c>
      <c r="B117">
        <v>30</v>
      </c>
      <c r="C117">
        <v>2</v>
      </c>
      <c r="D117">
        <v>3300</v>
      </c>
      <c r="E117" s="13" t="str">
        <f t="shared" si="1"/>
        <v>[[52,300],[2,3300]]</v>
      </c>
    </row>
    <row r="118" spans="1:5">
      <c r="A118" s="15">
        <v>52</v>
      </c>
      <c r="B118">
        <v>30</v>
      </c>
      <c r="C118">
        <v>202</v>
      </c>
      <c r="D118">
        <v>2</v>
      </c>
      <c r="E118" s="13" t="str">
        <f t="shared" si="1"/>
        <v>[[52,300],[202,2]]</v>
      </c>
    </row>
    <row r="119" spans="1:5">
      <c r="A119" s="15">
        <v>52</v>
      </c>
      <c r="B119">
        <v>30</v>
      </c>
      <c r="C119">
        <v>2</v>
      </c>
      <c r="D119">
        <v>3480</v>
      </c>
      <c r="E119" s="13" t="str">
        <f t="shared" si="1"/>
        <v>[[52,300],[2,3480]]</v>
      </c>
    </row>
    <row r="120" spans="1:5">
      <c r="A120" s="15">
        <v>52</v>
      </c>
      <c r="B120">
        <v>29</v>
      </c>
      <c r="C120">
        <v>2</v>
      </c>
      <c r="D120">
        <v>3600</v>
      </c>
      <c r="E120" s="13" t="str">
        <f t="shared" si="1"/>
        <v>[[52,290],[2,3600]]</v>
      </c>
    </row>
    <row r="121" spans="1:5">
      <c r="A121" s="15">
        <v>52</v>
      </c>
      <c r="B121">
        <v>30</v>
      </c>
      <c r="C121">
        <v>2</v>
      </c>
      <c r="D121">
        <v>2100</v>
      </c>
      <c r="E121" s="13" t="str">
        <f t="shared" si="1"/>
        <v>[[52,300],[2,2100]]</v>
      </c>
    </row>
    <row r="122" spans="1:5">
      <c r="A122" s="15">
        <v>52</v>
      </c>
      <c r="B122">
        <v>30</v>
      </c>
      <c r="C122">
        <v>2</v>
      </c>
      <c r="D122">
        <v>2400</v>
      </c>
      <c r="E122" s="13" t="str">
        <f t="shared" si="1"/>
        <v>[[52,300],[2,2400]]</v>
      </c>
    </row>
    <row r="123" spans="1:5">
      <c r="A123" s="15">
        <v>52</v>
      </c>
      <c r="B123">
        <v>30</v>
      </c>
      <c r="C123">
        <v>2</v>
      </c>
      <c r="D123">
        <v>2700</v>
      </c>
      <c r="E123" s="13" t="str">
        <f t="shared" si="1"/>
        <v>[[52,300],[2,2700]]</v>
      </c>
    </row>
    <row r="124" spans="1:5">
      <c r="A124" s="15">
        <v>52</v>
      </c>
      <c r="B124">
        <v>30</v>
      </c>
      <c r="C124">
        <v>2</v>
      </c>
      <c r="D124">
        <v>2760</v>
      </c>
      <c r="E124" s="13" t="str">
        <f t="shared" si="1"/>
        <v>[[52,300],[2,2760]]</v>
      </c>
    </row>
    <row r="125" spans="1:5">
      <c r="A125" s="15">
        <v>52</v>
      </c>
      <c r="B125">
        <v>30</v>
      </c>
      <c r="C125">
        <v>2</v>
      </c>
      <c r="D125">
        <v>2880</v>
      </c>
      <c r="E125" s="13" t="str">
        <f t="shared" si="1"/>
        <v>[[52,300],[2,2880]]</v>
      </c>
    </row>
    <row r="126" spans="1:5">
      <c r="A126" s="15">
        <v>52</v>
      </c>
      <c r="B126">
        <v>30</v>
      </c>
      <c r="C126">
        <v>2</v>
      </c>
      <c r="D126">
        <v>3000</v>
      </c>
      <c r="E126" s="13" t="str">
        <f t="shared" si="1"/>
        <v>[[52,300],[2,3000]]</v>
      </c>
    </row>
    <row r="127" spans="1:5">
      <c r="A127" s="15">
        <v>52</v>
      </c>
      <c r="B127">
        <v>30</v>
      </c>
      <c r="C127">
        <v>2</v>
      </c>
      <c r="D127">
        <v>3120</v>
      </c>
      <c r="E127" s="13" t="str">
        <f t="shared" si="1"/>
        <v>[[52,300],[2,3120]]</v>
      </c>
    </row>
    <row r="128" spans="1:5">
      <c r="A128" s="15">
        <v>52</v>
      </c>
      <c r="B128">
        <v>30</v>
      </c>
      <c r="C128">
        <v>2</v>
      </c>
      <c r="D128">
        <v>3300</v>
      </c>
      <c r="E128" s="13" t="str">
        <f t="shared" si="1"/>
        <v>[[52,300],[2,3300]]</v>
      </c>
    </row>
    <row r="129" spans="1:5">
      <c r="A129" s="15">
        <v>52</v>
      </c>
      <c r="B129">
        <v>30</v>
      </c>
      <c r="C129">
        <v>201</v>
      </c>
      <c r="D129">
        <v>2</v>
      </c>
      <c r="E129" s="13" t="str">
        <f t="shared" si="1"/>
        <v>[[52,300],[201,2]]</v>
      </c>
    </row>
    <row r="130" spans="1:5">
      <c r="A130" s="15">
        <v>52</v>
      </c>
      <c r="B130">
        <v>30</v>
      </c>
      <c r="C130">
        <v>2</v>
      </c>
      <c r="D130">
        <v>3360</v>
      </c>
      <c r="E130" s="13" t="str">
        <f t="shared" ref="E130:E193" si="2">"[["&amp;A130&amp;","&amp;B130*10&amp;"],["&amp;C130&amp;","&amp;D130&amp;"]]"</f>
        <v>[[52,300],[2,3360]]</v>
      </c>
    </row>
    <row r="131" spans="1:5">
      <c r="A131" s="15">
        <v>52</v>
      </c>
      <c r="B131">
        <v>30</v>
      </c>
      <c r="C131">
        <v>2</v>
      </c>
      <c r="D131">
        <v>3480</v>
      </c>
      <c r="E131" s="13" t="str">
        <f t="shared" si="2"/>
        <v>[[52,300],[2,3480]]</v>
      </c>
    </row>
    <row r="132" spans="1:5">
      <c r="A132" s="15">
        <v>52</v>
      </c>
      <c r="B132">
        <v>29</v>
      </c>
      <c r="C132">
        <v>2</v>
      </c>
      <c r="D132">
        <v>3600</v>
      </c>
      <c r="E132" s="13" t="str">
        <f t="shared" si="2"/>
        <v>[[52,290],[2,3600]]</v>
      </c>
    </row>
    <row r="133" spans="1:5">
      <c r="A133" s="15">
        <v>52</v>
      </c>
      <c r="B133">
        <v>30</v>
      </c>
      <c r="C133">
        <v>2</v>
      </c>
      <c r="D133">
        <v>2715</v>
      </c>
      <c r="E133" s="13" t="str">
        <f t="shared" si="2"/>
        <v>[[52,300],[2,2715]]</v>
      </c>
    </row>
    <row r="134" spans="1:5">
      <c r="A134" s="15">
        <v>52</v>
      </c>
      <c r="B134">
        <v>30</v>
      </c>
      <c r="C134">
        <v>2</v>
      </c>
      <c r="D134">
        <v>2820</v>
      </c>
      <c r="E134" s="13" t="str">
        <f t="shared" si="2"/>
        <v>[[52,300],[2,2820]]</v>
      </c>
    </row>
    <row r="135" spans="1:5">
      <c r="A135" s="15">
        <v>52</v>
      </c>
      <c r="B135">
        <v>30</v>
      </c>
      <c r="C135">
        <v>2</v>
      </c>
      <c r="D135">
        <v>2910</v>
      </c>
      <c r="E135" s="13" t="str">
        <f t="shared" si="2"/>
        <v>[[52,300],[2,2910]]</v>
      </c>
    </row>
    <row r="136" spans="1:5">
      <c r="A136" s="15">
        <v>52</v>
      </c>
      <c r="B136">
        <v>30</v>
      </c>
      <c r="C136">
        <v>2</v>
      </c>
      <c r="D136">
        <v>3000</v>
      </c>
      <c r="E136" s="13" t="str">
        <f t="shared" si="2"/>
        <v>[[52,300],[2,3000]]</v>
      </c>
    </row>
    <row r="137" spans="1:5">
      <c r="A137" s="15">
        <v>52</v>
      </c>
      <c r="B137">
        <v>30</v>
      </c>
      <c r="C137">
        <v>2</v>
      </c>
      <c r="D137">
        <v>3090</v>
      </c>
      <c r="E137" s="13" t="str">
        <f t="shared" si="2"/>
        <v>[[52,300],[2,3090]]</v>
      </c>
    </row>
    <row r="138" spans="1:5">
      <c r="A138" s="15">
        <v>52</v>
      </c>
      <c r="B138">
        <v>30</v>
      </c>
      <c r="C138">
        <v>202</v>
      </c>
      <c r="D138">
        <v>2</v>
      </c>
      <c r="E138" s="13" t="str">
        <f t="shared" si="2"/>
        <v>[[52,300],[202,2]]</v>
      </c>
    </row>
    <row r="139" spans="1:5">
      <c r="A139" s="15">
        <v>52</v>
      </c>
      <c r="B139">
        <v>30</v>
      </c>
      <c r="C139">
        <v>2</v>
      </c>
      <c r="D139">
        <v>3195</v>
      </c>
      <c r="E139" s="13" t="str">
        <f t="shared" si="2"/>
        <v>[[52,300],[2,3195]]</v>
      </c>
    </row>
    <row r="140" spans="1:5">
      <c r="A140" s="15">
        <v>52</v>
      </c>
      <c r="B140">
        <v>30</v>
      </c>
      <c r="C140">
        <v>2</v>
      </c>
      <c r="D140">
        <v>3285</v>
      </c>
      <c r="E140" s="13" t="str">
        <f t="shared" si="2"/>
        <v>[[52,300],[2,3285]]</v>
      </c>
    </row>
    <row r="141" spans="1:5">
      <c r="A141" s="15">
        <v>52</v>
      </c>
      <c r="B141">
        <v>30</v>
      </c>
      <c r="C141">
        <v>2</v>
      </c>
      <c r="D141">
        <v>3375</v>
      </c>
      <c r="E141" s="13" t="str">
        <f t="shared" si="2"/>
        <v>[[52,300],[2,3375]]</v>
      </c>
    </row>
    <row r="142" spans="1:5">
      <c r="A142" s="15">
        <v>52</v>
      </c>
      <c r="B142">
        <v>30</v>
      </c>
      <c r="C142">
        <v>201</v>
      </c>
      <c r="D142">
        <v>2</v>
      </c>
      <c r="E142" s="13" t="str">
        <f t="shared" si="2"/>
        <v>[[52,300],[201,2]]</v>
      </c>
    </row>
    <row r="143" spans="1:5">
      <c r="A143" s="15">
        <v>52</v>
      </c>
      <c r="B143">
        <v>30</v>
      </c>
      <c r="C143">
        <v>2</v>
      </c>
      <c r="D143">
        <v>2445</v>
      </c>
      <c r="E143" s="13" t="str">
        <f t="shared" si="2"/>
        <v>[[52,300],[2,2445]]</v>
      </c>
    </row>
    <row r="144" spans="1:5">
      <c r="A144" s="15">
        <v>52</v>
      </c>
      <c r="B144">
        <v>30</v>
      </c>
      <c r="C144">
        <v>2</v>
      </c>
      <c r="D144">
        <v>2625</v>
      </c>
      <c r="E144" s="13" t="str">
        <f t="shared" si="2"/>
        <v>[[52,300],[2,2625]]</v>
      </c>
    </row>
    <row r="145" spans="1:5">
      <c r="A145" s="15">
        <v>52</v>
      </c>
      <c r="B145">
        <v>30</v>
      </c>
      <c r="C145">
        <v>2</v>
      </c>
      <c r="D145">
        <v>2715</v>
      </c>
      <c r="E145" s="13" t="str">
        <f t="shared" si="2"/>
        <v>[[52,300],[2,2715]]</v>
      </c>
    </row>
    <row r="146" spans="1:5">
      <c r="A146" s="15">
        <v>52</v>
      </c>
      <c r="B146">
        <v>30</v>
      </c>
      <c r="C146">
        <v>202</v>
      </c>
      <c r="D146">
        <v>2</v>
      </c>
      <c r="E146" s="13" t="str">
        <f t="shared" si="2"/>
        <v>[[52,300],[202,2]]</v>
      </c>
    </row>
    <row r="147" spans="1:5">
      <c r="A147" s="15">
        <v>52</v>
      </c>
      <c r="B147">
        <v>30</v>
      </c>
      <c r="C147">
        <v>2</v>
      </c>
      <c r="D147">
        <v>2820</v>
      </c>
      <c r="E147" s="13" t="str">
        <f t="shared" si="2"/>
        <v>[[52,300],[2,2820]]</v>
      </c>
    </row>
    <row r="148" spans="1:5">
      <c r="A148" s="15">
        <v>52</v>
      </c>
      <c r="B148">
        <v>30</v>
      </c>
      <c r="C148">
        <v>201</v>
      </c>
      <c r="D148">
        <v>2</v>
      </c>
      <c r="E148" s="13" t="str">
        <f t="shared" si="2"/>
        <v>[[52,300],[201,2]]</v>
      </c>
    </row>
    <row r="149" spans="1:5">
      <c r="A149" s="15">
        <v>52</v>
      </c>
      <c r="B149">
        <v>30</v>
      </c>
      <c r="C149">
        <v>2</v>
      </c>
      <c r="D149">
        <v>2910</v>
      </c>
      <c r="E149" s="13" t="str">
        <f t="shared" si="2"/>
        <v>[[52,300],[2,2910]]</v>
      </c>
    </row>
    <row r="150" spans="1:5">
      <c r="A150" s="15">
        <v>52</v>
      </c>
      <c r="B150">
        <v>30</v>
      </c>
      <c r="C150">
        <v>202</v>
      </c>
      <c r="D150">
        <v>2</v>
      </c>
      <c r="E150" s="13" t="str">
        <f t="shared" si="2"/>
        <v>[[52,300],[202,2]]</v>
      </c>
    </row>
    <row r="151" spans="1:5">
      <c r="A151" s="15">
        <v>52</v>
      </c>
      <c r="B151">
        <v>30</v>
      </c>
      <c r="C151">
        <v>2</v>
      </c>
      <c r="D151">
        <v>3000</v>
      </c>
      <c r="E151" s="13" t="str">
        <f t="shared" si="2"/>
        <v>[[52,300],[2,3000]]</v>
      </c>
    </row>
    <row r="152" spans="1:5">
      <c r="A152" s="15">
        <v>52</v>
      </c>
      <c r="B152">
        <v>30</v>
      </c>
      <c r="C152">
        <v>201</v>
      </c>
      <c r="D152">
        <v>2</v>
      </c>
      <c r="E152" s="13" t="str">
        <f t="shared" si="2"/>
        <v>[[52,300],[201,2]]</v>
      </c>
    </row>
    <row r="153" spans="1:5">
      <c r="A153" s="15">
        <v>52</v>
      </c>
      <c r="B153">
        <v>30</v>
      </c>
      <c r="C153">
        <v>2</v>
      </c>
      <c r="D153">
        <v>3090</v>
      </c>
      <c r="E153" s="13" t="str">
        <f t="shared" si="2"/>
        <v>[[52,300],[2,3090]]</v>
      </c>
    </row>
    <row r="154" spans="1:5">
      <c r="A154" s="15">
        <v>52</v>
      </c>
      <c r="B154">
        <v>30</v>
      </c>
      <c r="C154">
        <v>202</v>
      </c>
      <c r="D154">
        <v>2</v>
      </c>
      <c r="E154" s="13" t="str">
        <f t="shared" si="2"/>
        <v>[[52,300],[202,2]]</v>
      </c>
    </row>
    <row r="155" spans="1:5">
      <c r="A155" s="15">
        <v>52</v>
      </c>
      <c r="B155">
        <v>30</v>
      </c>
      <c r="C155">
        <v>2</v>
      </c>
      <c r="D155">
        <v>3195</v>
      </c>
      <c r="E155" s="13" t="str">
        <f t="shared" si="2"/>
        <v>[[52,300],[2,3195]]</v>
      </c>
    </row>
    <row r="156" spans="1:5">
      <c r="A156" s="15">
        <v>52</v>
      </c>
      <c r="B156">
        <v>30</v>
      </c>
      <c r="C156">
        <v>201</v>
      </c>
      <c r="D156">
        <v>2</v>
      </c>
      <c r="E156" s="13" t="str">
        <f t="shared" si="2"/>
        <v>[[52,300],[201,2]]</v>
      </c>
    </row>
    <row r="157" spans="1:5">
      <c r="A157" s="15">
        <v>52</v>
      </c>
      <c r="B157">
        <v>30</v>
      </c>
      <c r="C157">
        <v>2</v>
      </c>
      <c r="D157">
        <v>3285</v>
      </c>
      <c r="E157" s="13" t="str">
        <f t="shared" si="2"/>
        <v>[[52,300],[2,3285]]</v>
      </c>
    </row>
    <row r="158" spans="1:5">
      <c r="A158" s="15">
        <v>52</v>
      </c>
      <c r="B158">
        <v>30</v>
      </c>
      <c r="C158">
        <v>202</v>
      </c>
      <c r="D158">
        <v>2</v>
      </c>
      <c r="E158" s="13" t="str">
        <f t="shared" si="2"/>
        <v>[[52,300],[202,2]]</v>
      </c>
    </row>
    <row r="159" spans="1:5">
      <c r="A159" s="15">
        <v>52</v>
      </c>
      <c r="B159">
        <v>30</v>
      </c>
      <c r="C159">
        <v>2</v>
      </c>
      <c r="D159">
        <v>3375</v>
      </c>
      <c r="E159" s="13" t="str">
        <f t="shared" si="2"/>
        <v>[[52,300],[2,3375]]</v>
      </c>
    </row>
    <row r="160" spans="1:5">
      <c r="A160" s="15">
        <v>52</v>
      </c>
      <c r="B160">
        <v>30</v>
      </c>
      <c r="C160">
        <v>201</v>
      </c>
      <c r="D160">
        <v>2</v>
      </c>
      <c r="E160" s="13" t="str">
        <f t="shared" si="2"/>
        <v>[[52,300],[201,2]]</v>
      </c>
    </row>
    <row r="161" spans="1:5">
      <c r="A161" s="15">
        <v>52</v>
      </c>
      <c r="B161">
        <v>30</v>
      </c>
      <c r="C161">
        <v>201</v>
      </c>
      <c r="D161">
        <v>2</v>
      </c>
      <c r="E161" s="13" t="str">
        <f t="shared" si="2"/>
        <v>[[52,300],[201,2]]</v>
      </c>
    </row>
    <row r="162" spans="1:5">
      <c r="A162" s="15">
        <v>52</v>
      </c>
      <c r="B162">
        <v>30</v>
      </c>
      <c r="C162">
        <v>2</v>
      </c>
      <c r="D162">
        <v>3150</v>
      </c>
      <c r="E162" s="13" t="str">
        <f t="shared" si="2"/>
        <v>[[52,300],[2,3150]]</v>
      </c>
    </row>
    <row r="163" spans="1:5">
      <c r="A163" s="15">
        <v>52</v>
      </c>
      <c r="B163">
        <v>30</v>
      </c>
      <c r="C163">
        <v>202</v>
      </c>
      <c r="D163">
        <v>2</v>
      </c>
      <c r="E163" s="13" t="str">
        <f t="shared" si="2"/>
        <v>[[52,300],[202,2]]</v>
      </c>
    </row>
    <row r="164" spans="1:5">
      <c r="A164" s="15">
        <v>52</v>
      </c>
      <c r="B164">
        <v>30</v>
      </c>
      <c r="C164">
        <v>201</v>
      </c>
      <c r="D164">
        <v>2</v>
      </c>
      <c r="E164" s="13" t="str">
        <f t="shared" si="2"/>
        <v>[[52,300],[201,2]]</v>
      </c>
    </row>
    <row r="165" spans="1:5">
      <c r="A165" s="15">
        <v>52</v>
      </c>
      <c r="B165">
        <v>30</v>
      </c>
      <c r="C165">
        <v>2</v>
      </c>
      <c r="D165">
        <v>3300</v>
      </c>
      <c r="E165" s="13" t="str">
        <f t="shared" si="2"/>
        <v>[[52,300],[2,3300]]</v>
      </c>
    </row>
    <row r="166" spans="1:5">
      <c r="A166" s="15">
        <v>52</v>
      </c>
      <c r="B166">
        <v>30</v>
      </c>
      <c r="C166">
        <v>202</v>
      </c>
      <c r="D166">
        <v>2</v>
      </c>
      <c r="E166" s="13" t="str">
        <f t="shared" si="2"/>
        <v>[[52,300],[202,2]]</v>
      </c>
    </row>
    <row r="167" spans="1:5">
      <c r="A167" s="15">
        <v>52</v>
      </c>
      <c r="B167">
        <v>30</v>
      </c>
      <c r="C167">
        <v>201</v>
      </c>
      <c r="D167">
        <v>2</v>
      </c>
      <c r="E167" s="13" t="str">
        <f t="shared" si="2"/>
        <v>[[52,300],[201,2]]</v>
      </c>
    </row>
    <row r="168" spans="1:5">
      <c r="A168" s="15">
        <v>52</v>
      </c>
      <c r="B168">
        <v>30</v>
      </c>
      <c r="C168">
        <v>2</v>
      </c>
      <c r="D168">
        <v>3450</v>
      </c>
      <c r="E168" s="13" t="str">
        <f t="shared" si="2"/>
        <v>[[52,300],[2,3450]]</v>
      </c>
    </row>
    <row r="169" spans="1:5">
      <c r="A169" s="15">
        <v>52</v>
      </c>
      <c r="B169">
        <v>30</v>
      </c>
      <c r="C169">
        <v>202</v>
      </c>
      <c r="D169">
        <v>2</v>
      </c>
      <c r="E169" s="13" t="str">
        <f t="shared" si="2"/>
        <v>[[52,300],[202,2]]</v>
      </c>
    </row>
    <row r="170" spans="1:5">
      <c r="A170" s="15">
        <v>52</v>
      </c>
      <c r="B170">
        <v>30</v>
      </c>
      <c r="C170">
        <v>201</v>
      </c>
      <c r="D170">
        <v>2</v>
      </c>
      <c r="E170" s="13" t="str">
        <f t="shared" si="2"/>
        <v>[[52,300],[201,2]]</v>
      </c>
    </row>
    <row r="171" spans="1:5">
      <c r="A171" s="15">
        <v>52</v>
      </c>
      <c r="B171">
        <v>30</v>
      </c>
      <c r="C171">
        <v>2</v>
      </c>
      <c r="D171">
        <v>2400</v>
      </c>
      <c r="E171" s="13" t="str">
        <f t="shared" si="2"/>
        <v>[[52,300],[2,2400]]</v>
      </c>
    </row>
    <row r="172" spans="1:5">
      <c r="A172" s="15">
        <v>52</v>
      </c>
      <c r="B172">
        <v>30</v>
      </c>
      <c r="C172">
        <v>2</v>
      </c>
      <c r="D172">
        <v>2550</v>
      </c>
      <c r="E172" s="13" t="str">
        <f t="shared" si="2"/>
        <v>[[52,300],[2,2550]]</v>
      </c>
    </row>
    <row r="173" spans="1:5">
      <c r="A173" s="15">
        <v>52</v>
      </c>
      <c r="B173">
        <v>30</v>
      </c>
      <c r="C173">
        <v>202</v>
      </c>
      <c r="D173">
        <v>2</v>
      </c>
      <c r="E173" s="13" t="str">
        <f t="shared" si="2"/>
        <v>[[52,300],[202,2]]</v>
      </c>
    </row>
    <row r="174" spans="1:5">
      <c r="A174" s="15">
        <v>52</v>
      </c>
      <c r="B174">
        <v>30</v>
      </c>
      <c r="C174">
        <v>2</v>
      </c>
      <c r="D174">
        <v>2700</v>
      </c>
      <c r="E174" s="13" t="str">
        <f t="shared" si="2"/>
        <v>[[52,300],[2,2700]]</v>
      </c>
    </row>
    <row r="175" spans="1:5">
      <c r="A175" s="15">
        <v>52</v>
      </c>
      <c r="B175">
        <v>30</v>
      </c>
      <c r="C175">
        <v>201</v>
      </c>
      <c r="D175">
        <v>2</v>
      </c>
      <c r="E175" s="13" t="str">
        <f t="shared" si="2"/>
        <v>[[52,300],[201,2]]</v>
      </c>
    </row>
    <row r="176" spans="1:5">
      <c r="A176" s="15">
        <v>52</v>
      </c>
      <c r="B176">
        <v>30</v>
      </c>
      <c r="C176">
        <v>2</v>
      </c>
      <c r="D176">
        <v>2850</v>
      </c>
      <c r="E176" s="13" t="str">
        <f t="shared" si="2"/>
        <v>[[52,300],[2,2850]]</v>
      </c>
    </row>
    <row r="177" spans="1:5">
      <c r="A177" s="15">
        <v>52</v>
      </c>
      <c r="B177">
        <v>30</v>
      </c>
      <c r="C177">
        <v>202</v>
      </c>
      <c r="D177">
        <v>2</v>
      </c>
      <c r="E177" s="13" t="str">
        <f t="shared" si="2"/>
        <v>[[52,300],[202,2]]</v>
      </c>
    </row>
    <row r="178" spans="1:5">
      <c r="A178" s="15">
        <v>52</v>
      </c>
      <c r="B178">
        <v>30</v>
      </c>
      <c r="C178">
        <v>201</v>
      </c>
      <c r="D178">
        <v>2</v>
      </c>
      <c r="E178" s="13" t="str">
        <f t="shared" si="2"/>
        <v>[[52,300],[201,2]]</v>
      </c>
    </row>
    <row r="179" spans="1:5">
      <c r="A179" s="15">
        <v>52</v>
      </c>
      <c r="B179">
        <v>30</v>
      </c>
      <c r="C179">
        <v>2</v>
      </c>
      <c r="D179">
        <v>3000</v>
      </c>
      <c r="E179" s="13" t="str">
        <f t="shared" si="2"/>
        <v>[[52,300],[2,3000]]</v>
      </c>
    </row>
    <row r="180" spans="1:5">
      <c r="A180" s="15">
        <v>52</v>
      </c>
      <c r="B180">
        <v>30</v>
      </c>
      <c r="C180">
        <v>202</v>
      </c>
      <c r="D180">
        <v>2</v>
      </c>
      <c r="E180" s="13" t="str">
        <f t="shared" si="2"/>
        <v>[[52,300],[202,2]]</v>
      </c>
    </row>
    <row r="181" spans="1:5">
      <c r="A181" s="15">
        <v>52</v>
      </c>
      <c r="B181">
        <v>30</v>
      </c>
      <c r="C181">
        <v>2</v>
      </c>
      <c r="D181">
        <v>3150</v>
      </c>
      <c r="E181" s="13" t="str">
        <f t="shared" si="2"/>
        <v>[[52,300],[2,3150]]</v>
      </c>
    </row>
    <row r="182" spans="1:5">
      <c r="A182" s="15">
        <v>52</v>
      </c>
      <c r="B182">
        <v>30</v>
      </c>
      <c r="C182">
        <v>201</v>
      </c>
      <c r="D182">
        <v>2</v>
      </c>
      <c r="E182" s="13" t="str">
        <f t="shared" si="2"/>
        <v>[[52,300],[201,2]]</v>
      </c>
    </row>
    <row r="183" spans="1:5">
      <c r="A183" s="15">
        <v>52</v>
      </c>
      <c r="B183">
        <v>30</v>
      </c>
      <c r="C183">
        <v>2</v>
      </c>
      <c r="D183">
        <v>3300</v>
      </c>
      <c r="E183" s="13" t="str">
        <f t="shared" si="2"/>
        <v>[[52,300],[2,3300]]</v>
      </c>
    </row>
    <row r="184" spans="1:5">
      <c r="A184" s="15">
        <v>52</v>
      </c>
      <c r="B184">
        <v>30</v>
      </c>
      <c r="C184">
        <v>202</v>
      </c>
      <c r="D184">
        <v>2</v>
      </c>
      <c r="E184" s="13" t="str">
        <f t="shared" si="2"/>
        <v>[[52,300],[202,2]]</v>
      </c>
    </row>
    <row r="185" spans="1:5">
      <c r="A185" s="15">
        <v>52</v>
      </c>
      <c r="B185">
        <v>30</v>
      </c>
      <c r="C185">
        <v>201</v>
      </c>
      <c r="D185">
        <v>2</v>
      </c>
      <c r="E185" s="13" t="str">
        <f t="shared" si="2"/>
        <v>[[52,300],[201,2]]</v>
      </c>
    </row>
    <row r="186" spans="1:5">
      <c r="A186" s="15">
        <v>52</v>
      </c>
      <c r="B186">
        <v>30</v>
      </c>
      <c r="C186">
        <v>202</v>
      </c>
      <c r="D186">
        <v>2</v>
      </c>
      <c r="E186" s="13" t="str">
        <f t="shared" si="2"/>
        <v>[[52,300],[202,2]]</v>
      </c>
    </row>
    <row r="187" spans="1:5">
      <c r="A187" s="15">
        <v>52</v>
      </c>
      <c r="B187">
        <v>45</v>
      </c>
      <c r="C187">
        <v>2</v>
      </c>
      <c r="D187">
        <v>7000</v>
      </c>
      <c r="E187" s="13" t="str">
        <f t="shared" si="2"/>
        <v>[[52,450],[2,7000]]</v>
      </c>
    </row>
    <row r="188" spans="1:5">
      <c r="A188" s="15">
        <v>52</v>
      </c>
      <c r="B188">
        <v>44</v>
      </c>
      <c r="C188">
        <v>2</v>
      </c>
      <c r="D188">
        <v>7525</v>
      </c>
      <c r="E188" s="13" t="str">
        <f t="shared" si="2"/>
        <v>[[52,440],[2,7525]]</v>
      </c>
    </row>
    <row r="189" spans="1:5">
      <c r="A189" s="15">
        <v>52</v>
      </c>
      <c r="B189">
        <v>44</v>
      </c>
      <c r="C189">
        <v>2</v>
      </c>
      <c r="D189">
        <v>7875</v>
      </c>
      <c r="E189" s="13" t="str">
        <f t="shared" si="2"/>
        <v>[[52,440],[2,7875]]</v>
      </c>
    </row>
    <row r="190" spans="1:5">
      <c r="A190" s="15">
        <v>52</v>
      </c>
      <c r="B190">
        <v>45</v>
      </c>
      <c r="C190">
        <v>2</v>
      </c>
      <c r="D190">
        <v>6755</v>
      </c>
      <c r="E190" s="13" t="str">
        <f t="shared" si="2"/>
        <v>[[52,450],[2,6755]]</v>
      </c>
    </row>
    <row r="191" spans="1:5">
      <c r="A191" s="15">
        <v>52</v>
      </c>
      <c r="B191">
        <v>45</v>
      </c>
      <c r="C191">
        <v>2</v>
      </c>
      <c r="D191">
        <v>7245</v>
      </c>
      <c r="E191" s="13" t="str">
        <f t="shared" si="2"/>
        <v>[[52,450],[2,7245]]</v>
      </c>
    </row>
    <row r="192" spans="1:5">
      <c r="A192" s="15">
        <v>52</v>
      </c>
      <c r="B192">
        <v>44</v>
      </c>
      <c r="C192">
        <v>2</v>
      </c>
      <c r="D192">
        <v>7700</v>
      </c>
      <c r="E192" s="13" t="str">
        <f t="shared" si="2"/>
        <v>[[52,440],[2,7700]]</v>
      </c>
    </row>
    <row r="193" spans="1:5">
      <c r="A193" s="15">
        <v>52</v>
      </c>
      <c r="B193">
        <v>44</v>
      </c>
      <c r="C193">
        <v>2</v>
      </c>
      <c r="D193">
        <v>8155</v>
      </c>
      <c r="E193" s="13" t="str">
        <f t="shared" si="2"/>
        <v>[[52,440],[2,8155]]</v>
      </c>
    </row>
    <row r="194" spans="1:5">
      <c r="A194" s="15">
        <v>52</v>
      </c>
      <c r="B194">
        <v>45</v>
      </c>
      <c r="C194">
        <v>2</v>
      </c>
      <c r="D194">
        <v>5600</v>
      </c>
      <c r="E194" s="13" t="str">
        <f t="shared" ref="E194:E257" si="3">"[["&amp;A194&amp;","&amp;B194*10&amp;"],["&amp;C194&amp;","&amp;D194&amp;"]]"</f>
        <v>[[52,450],[2,5600]]</v>
      </c>
    </row>
    <row r="195" spans="1:5">
      <c r="A195" s="15">
        <v>52</v>
      </c>
      <c r="B195">
        <v>45</v>
      </c>
      <c r="C195">
        <v>2</v>
      </c>
      <c r="D195">
        <v>6650</v>
      </c>
      <c r="E195" s="13" t="str">
        <f t="shared" si="3"/>
        <v>[[52,450],[2,6650]]</v>
      </c>
    </row>
    <row r="196" spans="1:5">
      <c r="A196" s="15">
        <v>52</v>
      </c>
      <c r="B196">
        <v>44</v>
      </c>
      <c r="C196">
        <v>2</v>
      </c>
      <c r="D196">
        <v>7700</v>
      </c>
      <c r="E196" s="13" t="str">
        <f t="shared" si="3"/>
        <v>[[52,440],[2,7700]]</v>
      </c>
    </row>
    <row r="197" spans="1:5">
      <c r="A197" s="15">
        <v>52</v>
      </c>
      <c r="B197">
        <v>43</v>
      </c>
      <c r="C197">
        <v>2</v>
      </c>
      <c r="D197">
        <v>8750</v>
      </c>
      <c r="E197" s="13" t="str">
        <f t="shared" si="3"/>
        <v>[[52,430],[2,8750]]</v>
      </c>
    </row>
    <row r="198" spans="1:5">
      <c r="A198" s="15">
        <v>52</v>
      </c>
      <c r="B198">
        <v>45</v>
      </c>
      <c r="C198">
        <v>201</v>
      </c>
      <c r="D198">
        <v>3</v>
      </c>
      <c r="E198" s="13" t="str">
        <f t="shared" si="3"/>
        <v>[[52,450],[201,3]]</v>
      </c>
    </row>
    <row r="199" spans="1:5">
      <c r="A199" s="15">
        <v>52</v>
      </c>
      <c r="B199">
        <v>45</v>
      </c>
      <c r="C199">
        <v>2</v>
      </c>
      <c r="D199">
        <v>6650</v>
      </c>
      <c r="E199" s="13" t="str">
        <f t="shared" si="3"/>
        <v>[[52,450],[2,6650]]</v>
      </c>
    </row>
    <row r="200" spans="1:5">
      <c r="A200" s="15">
        <v>52</v>
      </c>
      <c r="B200">
        <v>44</v>
      </c>
      <c r="C200">
        <v>2</v>
      </c>
      <c r="D200">
        <v>7700</v>
      </c>
      <c r="E200" s="13" t="str">
        <f t="shared" si="3"/>
        <v>[[52,440],[2,7700]]</v>
      </c>
    </row>
    <row r="201" spans="1:5">
      <c r="A201" s="15">
        <v>52</v>
      </c>
      <c r="B201">
        <v>43</v>
      </c>
      <c r="C201">
        <v>2</v>
      </c>
      <c r="D201">
        <v>8750</v>
      </c>
      <c r="E201" s="13" t="str">
        <f t="shared" si="3"/>
        <v>[[52,430],[2,8750]]</v>
      </c>
    </row>
    <row r="202" spans="1:5">
      <c r="A202" s="15">
        <v>52</v>
      </c>
      <c r="B202">
        <v>45</v>
      </c>
      <c r="C202">
        <v>2</v>
      </c>
      <c r="D202">
        <v>6755</v>
      </c>
      <c r="E202" s="13" t="str">
        <f t="shared" si="3"/>
        <v>[[52,450],[2,6755]]</v>
      </c>
    </row>
    <row r="203" spans="1:5">
      <c r="A203" s="15">
        <v>52</v>
      </c>
      <c r="B203">
        <v>45</v>
      </c>
      <c r="C203">
        <v>2</v>
      </c>
      <c r="D203">
        <v>7245</v>
      </c>
      <c r="E203" s="13" t="str">
        <f t="shared" si="3"/>
        <v>[[52,450],[2,7245]]</v>
      </c>
    </row>
    <row r="204" spans="1:5">
      <c r="A204" s="15">
        <v>52</v>
      </c>
      <c r="B204">
        <v>45</v>
      </c>
      <c r="C204">
        <v>2</v>
      </c>
      <c r="D204">
        <v>6300</v>
      </c>
      <c r="E204" s="13" t="str">
        <f t="shared" si="3"/>
        <v>[[52,450],[2,6300]]</v>
      </c>
    </row>
    <row r="205" spans="1:5">
      <c r="A205" s="15">
        <v>52</v>
      </c>
      <c r="B205">
        <v>44</v>
      </c>
      <c r="C205">
        <v>2</v>
      </c>
      <c r="D205">
        <v>7700</v>
      </c>
      <c r="E205" s="13" t="str">
        <f t="shared" si="3"/>
        <v>[[52,440],[2,7700]]</v>
      </c>
    </row>
    <row r="206" spans="1:5">
      <c r="A206" s="16">
        <v>52</v>
      </c>
      <c r="B206">
        <v>20</v>
      </c>
      <c r="C206">
        <v>2</v>
      </c>
      <c r="D206">
        <v>3500</v>
      </c>
      <c r="E206" s="13" t="str">
        <f t="shared" si="3"/>
        <v>[[52,200],[2,3500]]</v>
      </c>
    </row>
    <row r="207" spans="1:5">
      <c r="A207" s="15">
        <v>52</v>
      </c>
      <c r="B207">
        <v>20</v>
      </c>
      <c r="C207">
        <v>2</v>
      </c>
      <c r="D207">
        <v>4000</v>
      </c>
      <c r="E207" s="13" t="str">
        <f t="shared" si="3"/>
        <v>[[52,200],[2,4000]]</v>
      </c>
    </row>
    <row r="208" spans="1:5">
      <c r="A208" s="15">
        <v>52</v>
      </c>
      <c r="B208">
        <v>20</v>
      </c>
      <c r="C208">
        <v>2</v>
      </c>
      <c r="D208">
        <v>4500</v>
      </c>
      <c r="E208" s="13" t="str">
        <f t="shared" si="3"/>
        <v>[[52,200],[2,4500]]</v>
      </c>
    </row>
    <row r="209" spans="1:5">
      <c r="A209" s="15">
        <v>52</v>
      </c>
      <c r="B209">
        <v>20</v>
      </c>
      <c r="C209">
        <v>2</v>
      </c>
      <c r="D209">
        <v>5000</v>
      </c>
      <c r="E209" s="13" t="str">
        <f t="shared" si="3"/>
        <v>[[52,200],[2,5000]]</v>
      </c>
    </row>
    <row r="210" spans="1:5">
      <c r="A210" s="15">
        <v>52</v>
      </c>
      <c r="B210">
        <v>20</v>
      </c>
      <c r="C210">
        <v>201</v>
      </c>
      <c r="D210">
        <v>3</v>
      </c>
      <c r="E210" s="13" t="str">
        <f t="shared" si="3"/>
        <v>[[52,200],[201,3]]</v>
      </c>
    </row>
    <row r="211" spans="1:5">
      <c r="A211" s="15">
        <v>52</v>
      </c>
      <c r="B211">
        <v>20</v>
      </c>
      <c r="C211">
        <v>2</v>
      </c>
      <c r="D211">
        <v>5200</v>
      </c>
      <c r="E211" s="13" t="str">
        <f t="shared" si="3"/>
        <v>[[52,200],[2,5200]]</v>
      </c>
    </row>
    <row r="212" spans="1:5">
      <c r="A212" s="15">
        <v>52</v>
      </c>
      <c r="B212">
        <v>19</v>
      </c>
      <c r="C212">
        <v>2</v>
      </c>
      <c r="D212">
        <v>5500</v>
      </c>
      <c r="E212" s="13" t="str">
        <f t="shared" si="3"/>
        <v>[[52,190],[2,5500]]</v>
      </c>
    </row>
    <row r="213" spans="1:5">
      <c r="A213" s="15">
        <v>52</v>
      </c>
      <c r="B213">
        <v>19</v>
      </c>
      <c r="C213">
        <v>202</v>
      </c>
      <c r="D213">
        <v>3</v>
      </c>
      <c r="E213" s="13" t="str">
        <f t="shared" si="3"/>
        <v>[[52,190],[202,3]]</v>
      </c>
    </row>
    <row r="214" spans="1:5">
      <c r="A214" s="15">
        <v>52</v>
      </c>
      <c r="B214">
        <v>19</v>
      </c>
      <c r="C214">
        <v>2</v>
      </c>
      <c r="D214">
        <v>5800</v>
      </c>
      <c r="E214" s="13" t="str">
        <f t="shared" si="3"/>
        <v>[[52,190],[2,5800]]</v>
      </c>
    </row>
    <row r="215" spans="1:5">
      <c r="A215" s="15">
        <v>52</v>
      </c>
      <c r="B215">
        <v>19</v>
      </c>
      <c r="C215">
        <v>2</v>
      </c>
      <c r="D215">
        <v>6000</v>
      </c>
      <c r="E215" s="13" t="str">
        <f t="shared" si="3"/>
        <v>[[52,190],[2,6000]]</v>
      </c>
    </row>
    <row r="216" spans="1:5">
      <c r="A216" s="15">
        <v>52</v>
      </c>
      <c r="B216">
        <v>20</v>
      </c>
      <c r="C216">
        <v>2</v>
      </c>
      <c r="D216">
        <v>3500</v>
      </c>
      <c r="E216" s="13" t="str">
        <f t="shared" si="3"/>
        <v>[[52,200],[2,3500]]</v>
      </c>
    </row>
    <row r="217" spans="1:5">
      <c r="A217" s="15">
        <v>52</v>
      </c>
      <c r="B217">
        <v>20</v>
      </c>
      <c r="C217">
        <v>2</v>
      </c>
      <c r="D217">
        <v>4000</v>
      </c>
      <c r="E217" s="13" t="str">
        <f t="shared" si="3"/>
        <v>[[52,200],[2,4000]]</v>
      </c>
    </row>
    <row r="218" spans="1:5">
      <c r="A218" s="15">
        <v>52</v>
      </c>
      <c r="B218">
        <v>20</v>
      </c>
      <c r="C218">
        <v>2</v>
      </c>
      <c r="D218">
        <v>4500</v>
      </c>
      <c r="E218" s="13" t="str">
        <f t="shared" si="3"/>
        <v>[[52,200],[2,4500]]</v>
      </c>
    </row>
    <row r="219" spans="1:5">
      <c r="A219" s="15">
        <v>52</v>
      </c>
      <c r="B219">
        <v>20</v>
      </c>
      <c r="C219">
        <v>2</v>
      </c>
      <c r="D219">
        <v>4600</v>
      </c>
      <c r="E219" s="13" t="str">
        <f t="shared" si="3"/>
        <v>[[52,200],[2,4600]]</v>
      </c>
    </row>
    <row r="220" spans="1:5">
      <c r="A220" s="15">
        <v>52</v>
      </c>
      <c r="B220">
        <v>20</v>
      </c>
      <c r="C220">
        <v>2</v>
      </c>
      <c r="D220">
        <v>4800</v>
      </c>
      <c r="E220" s="13" t="str">
        <f t="shared" si="3"/>
        <v>[[52,200],[2,4800]]</v>
      </c>
    </row>
    <row r="221" spans="1:5">
      <c r="A221" s="15">
        <v>52</v>
      </c>
      <c r="B221">
        <v>20</v>
      </c>
      <c r="C221">
        <v>2</v>
      </c>
      <c r="D221">
        <v>5000</v>
      </c>
      <c r="E221" s="13" t="str">
        <f t="shared" si="3"/>
        <v>[[52,200],[2,5000]]</v>
      </c>
    </row>
    <row r="222" spans="1:5">
      <c r="A222" s="15">
        <v>52</v>
      </c>
      <c r="B222">
        <v>20</v>
      </c>
      <c r="C222">
        <v>2</v>
      </c>
      <c r="D222">
        <v>5200</v>
      </c>
      <c r="E222" s="13" t="str">
        <f t="shared" si="3"/>
        <v>[[52,200],[2,5200]]</v>
      </c>
    </row>
    <row r="223" spans="1:5">
      <c r="A223" s="15">
        <v>52</v>
      </c>
      <c r="B223">
        <v>19</v>
      </c>
      <c r="C223">
        <v>2</v>
      </c>
      <c r="D223">
        <v>5500</v>
      </c>
      <c r="E223" s="13" t="str">
        <f t="shared" si="3"/>
        <v>[[52,190],[2,5500]]</v>
      </c>
    </row>
    <row r="224" spans="1:5">
      <c r="A224" s="15">
        <v>52</v>
      </c>
      <c r="B224">
        <v>19</v>
      </c>
      <c r="C224">
        <v>201</v>
      </c>
      <c r="D224">
        <v>3</v>
      </c>
      <c r="E224" s="13" t="str">
        <f t="shared" si="3"/>
        <v>[[52,190],[201,3]]</v>
      </c>
    </row>
    <row r="225" spans="1:5">
      <c r="A225" s="15">
        <v>52</v>
      </c>
      <c r="B225">
        <v>19</v>
      </c>
      <c r="C225">
        <v>2</v>
      </c>
      <c r="D225">
        <v>5600</v>
      </c>
      <c r="E225" s="13" t="str">
        <f t="shared" si="3"/>
        <v>[[52,190],[2,5600]]</v>
      </c>
    </row>
    <row r="226" spans="1:5">
      <c r="A226" s="15">
        <v>52</v>
      </c>
      <c r="B226">
        <v>19</v>
      </c>
      <c r="C226">
        <v>2</v>
      </c>
      <c r="D226">
        <v>5800</v>
      </c>
      <c r="E226" s="13" t="str">
        <f t="shared" si="3"/>
        <v>[[52,190],[2,5800]]</v>
      </c>
    </row>
    <row r="227" spans="1:5">
      <c r="A227" s="15">
        <v>52</v>
      </c>
      <c r="B227">
        <v>19</v>
      </c>
      <c r="C227">
        <v>2</v>
      </c>
      <c r="D227">
        <v>6000</v>
      </c>
      <c r="E227" s="13" t="str">
        <f t="shared" si="3"/>
        <v>[[52,190],[2,6000]]</v>
      </c>
    </row>
    <row r="228" spans="1:5">
      <c r="A228" s="15">
        <v>52</v>
      </c>
      <c r="B228">
        <v>20</v>
      </c>
      <c r="C228">
        <v>2</v>
      </c>
      <c r="D228">
        <v>4075</v>
      </c>
      <c r="E228" s="13" t="str">
        <f t="shared" si="3"/>
        <v>[[52,200],[2,4075]]</v>
      </c>
    </row>
    <row r="229" spans="1:5">
      <c r="A229" s="15">
        <v>52</v>
      </c>
      <c r="B229">
        <v>20</v>
      </c>
      <c r="C229">
        <v>2</v>
      </c>
      <c r="D229">
        <v>4375</v>
      </c>
      <c r="E229" s="13" t="str">
        <f t="shared" si="3"/>
        <v>[[52,200],[2,4375]]</v>
      </c>
    </row>
    <row r="230" spans="1:5">
      <c r="A230" s="15">
        <v>52</v>
      </c>
      <c r="B230">
        <v>20</v>
      </c>
      <c r="C230">
        <v>2</v>
      </c>
      <c r="D230">
        <v>4525</v>
      </c>
      <c r="E230" s="13" t="str">
        <f t="shared" si="3"/>
        <v>[[52,200],[2,4525]]</v>
      </c>
    </row>
    <row r="231" spans="1:5">
      <c r="A231" s="15">
        <v>52</v>
      </c>
      <c r="B231">
        <v>20</v>
      </c>
      <c r="C231">
        <v>2</v>
      </c>
      <c r="D231">
        <v>4700</v>
      </c>
      <c r="E231" s="13" t="str">
        <f t="shared" si="3"/>
        <v>[[52,200],[2,4700]]</v>
      </c>
    </row>
    <row r="232" spans="1:5">
      <c r="A232" s="15">
        <v>52</v>
      </c>
      <c r="B232">
        <v>20</v>
      </c>
      <c r="C232">
        <v>2</v>
      </c>
      <c r="D232">
        <v>4850</v>
      </c>
      <c r="E232" s="13" t="str">
        <f t="shared" si="3"/>
        <v>[[52,200],[2,4850]]</v>
      </c>
    </row>
    <row r="233" spans="1:5">
      <c r="A233" s="15">
        <v>52</v>
      </c>
      <c r="B233">
        <v>20</v>
      </c>
      <c r="C233">
        <v>2</v>
      </c>
      <c r="D233">
        <v>5000</v>
      </c>
      <c r="E233" s="13" t="str">
        <f t="shared" si="3"/>
        <v>[[52,200],[2,5000]]</v>
      </c>
    </row>
    <row r="234" spans="1:5">
      <c r="A234" s="15">
        <v>52</v>
      </c>
      <c r="B234">
        <v>20</v>
      </c>
      <c r="C234">
        <v>2</v>
      </c>
      <c r="D234">
        <v>5150</v>
      </c>
      <c r="E234" s="13" t="str">
        <f t="shared" si="3"/>
        <v>[[52,200],[2,5150]]</v>
      </c>
    </row>
    <row r="235" spans="1:5">
      <c r="A235" s="15">
        <v>52</v>
      </c>
      <c r="B235">
        <v>20</v>
      </c>
      <c r="C235">
        <v>202</v>
      </c>
      <c r="D235">
        <v>3</v>
      </c>
      <c r="E235" s="13" t="str">
        <f t="shared" si="3"/>
        <v>[[52,200],[202,3]]</v>
      </c>
    </row>
    <row r="236" spans="1:5">
      <c r="A236" s="15">
        <v>52</v>
      </c>
      <c r="B236">
        <v>20</v>
      </c>
      <c r="C236">
        <v>2</v>
      </c>
      <c r="D236">
        <v>5325</v>
      </c>
      <c r="E236" s="13" t="str">
        <f t="shared" si="3"/>
        <v>[[52,200],[2,5325]]</v>
      </c>
    </row>
    <row r="237" spans="1:5">
      <c r="A237" s="15">
        <v>52</v>
      </c>
      <c r="B237">
        <v>20</v>
      </c>
      <c r="C237">
        <v>2</v>
      </c>
      <c r="D237">
        <v>5475</v>
      </c>
      <c r="E237" s="13" t="str">
        <f t="shared" si="3"/>
        <v>[[52,200],[2,5475]]</v>
      </c>
    </row>
    <row r="238" spans="1:5">
      <c r="A238" s="15">
        <v>52</v>
      </c>
      <c r="B238">
        <v>19</v>
      </c>
      <c r="C238">
        <v>2</v>
      </c>
      <c r="D238">
        <v>5625</v>
      </c>
      <c r="E238" s="13" t="str">
        <f t="shared" si="3"/>
        <v>[[52,190],[2,5625]]</v>
      </c>
    </row>
    <row r="239" spans="1:5">
      <c r="A239" s="15">
        <v>52</v>
      </c>
      <c r="B239">
        <v>19</v>
      </c>
      <c r="C239">
        <v>201</v>
      </c>
      <c r="D239">
        <v>3</v>
      </c>
      <c r="E239" s="13" t="str">
        <f t="shared" si="3"/>
        <v>[[52,190],[201,3]]</v>
      </c>
    </row>
    <row r="240" spans="1:5">
      <c r="A240" s="15">
        <v>52</v>
      </c>
      <c r="B240">
        <v>20</v>
      </c>
      <c r="C240">
        <v>2</v>
      </c>
      <c r="D240">
        <v>4075</v>
      </c>
      <c r="E240" s="13" t="str">
        <f t="shared" si="3"/>
        <v>[[52,200],[2,4075]]</v>
      </c>
    </row>
    <row r="241" spans="1:5">
      <c r="A241" s="15">
        <v>52</v>
      </c>
      <c r="B241">
        <v>20</v>
      </c>
      <c r="C241">
        <v>2</v>
      </c>
      <c r="D241">
        <v>4375</v>
      </c>
      <c r="E241" s="13" t="str">
        <f t="shared" si="3"/>
        <v>[[52,200],[2,4375]]</v>
      </c>
    </row>
    <row r="242" spans="1:5">
      <c r="A242" s="15">
        <v>52</v>
      </c>
      <c r="B242">
        <v>20</v>
      </c>
      <c r="C242">
        <v>2</v>
      </c>
      <c r="D242">
        <v>4525</v>
      </c>
      <c r="E242" s="13" t="str">
        <f t="shared" si="3"/>
        <v>[[52,200],[2,4525]]</v>
      </c>
    </row>
    <row r="243" spans="1:5">
      <c r="A243" s="15">
        <v>52</v>
      </c>
      <c r="B243">
        <v>20</v>
      </c>
      <c r="C243">
        <v>202</v>
      </c>
      <c r="D243">
        <v>3</v>
      </c>
      <c r="E243" s="13" t="str">
        <f t="shared" si="3"/>
        <v>[[52,200],[202,3]]</v>
      </c>
    </row>
    <row r="244" spans="1:5">
      <c r="A244" s="15">
        <v>52</v>
      </c>
      <c r="B244">
        <v>20</v>
      </c>
      <c r="C244">
        <v>2</v>
      </c>
      <c r="D244">
        <v>4700</v>
      </c>
      <c r="E244" s="13" t="str">
        <f t="shared" si="3"/>
        <v>[[52,200],[2,4700]]</v>
      </c>
    </row>
    <row r="245" spans="1:5">
      <c r="A245" s="15">
        <v>52</v>
      </c>
      <c r="B245">
        <v>20</v>
      </c>
      <c r="C245">
        <v>201</v>
      </c>
      <c r="D245">
        <v>3</v>
      </c>
      <c r="E245" s="13" t="str">
        <f t="shared" si="3"/>
        <v>[[52,200],[201,3]]</v>
      </c>
    </row>
    <row r="246" spans="1:5">
      <c r="A246" s="15">
        <v>52</v>
      </c>
      <c r="B246">
        <v>20</v>
      </c>
      <c r="C246">
        <v>2</v>
      </c>
      <c r="D246">
        <v>4850</v>
      </c>
      <c r="E246" s="13" t="str">
        <f t="shared" si="3"/>
        <v>[[52,200],[2,4850]]</v>
      </c>
    </row>
    <row r="247" spans="1:5">
      <c r="A247" s="15">
        <v>52</v>
      </c>
      <c r="B247">
        <v>20</v>
      </c>
      <c r="C247">
        <v>202</v>
      </c>
      <c r="D247">
        <v>3</v>
      </c>
      <c r="E247" s="13" t="str">
        <f t="shared" si="3"/>
        <v>[[52,200],[202,3]]</v>
      </c>
    </row>
    <row r="248" spans="1:5">
      <c r="A248" s="15">
        <v>52</v>
      </c>
      <c r="B248">
        <v>20</v>
      </c>
      <c r="C248">
        <v>2</v>
      </c>
      <c r="D248">
        <v>5000</v>
      </c>
      <c r="E248" s="13" t="str">
        <f t="shared" si="3"/>
        <v>[[52,200],[2,5000]]</v>
      </c>
    </row>
    <row r="249" spans="1:5">
      <c r="A249" s="15">
        <v>52</v>
      </c>
      <c r="B249">
        <v>20</v>
      </c>
      <c r="C249">
        <v>201</v>
      </c>
      <c r="D249">
        <v>3</v>
      </c>
      <c r="E249" s="13" t="str">
        <f t="shared" si="3"/>
        <v>[[52,200],[201,3]]</v>
      </c>
    </row>
    <row r="250" spans="1:5">
      <c r="A250" s="15">
        <v>52</v>
      </c>
      <c r="B250">
        <v>20</v>
      </c>
      <c r="C250">
        <v>2</v>
      </c>
      <c r="D250">
        <v>5150</v>
      </c>
      <c r="E250" s="13" t="str">
        <f t="shared" si="3"/>
        <v>[[52,200],[2,5150]]</v>
      </c>
    </row>
    <row r="251" spans="1:5">
      <c r="A251" s="15">
        <v>52</v>
      </c>
      <c r="B251">
        <v>20</v>
      </c>
      <c r="C251">
        <v>202</v>
      </c>
      <c r="D251">
        <v>3</v>
      </c>
      <c r="E251" s="13" t="str">
        <f t="shared" si="3"/>
        <v>[[52,200],[202,3]]</v>
      </c>
    </row>
    <row r="252" spans="1:5">
      <c r="A252" s="15">
        <v>52</v>
      </c>
      <c r="B252">
        <v>20</v>
      </c>
      <c r="C252">
        <v>2</v>
      </c>
      <c r="D252">
        <v>5325</v>
      </c>
      <c r="E252" s="13" t="str">
        <f t="shared" si="3"/>
        <v>[[52,200],[2,5325]]</v>
      </c>
    </row>
    <row r="253" spans="1:5">
      <c r="A253" s="15">
        <v>52</v>
      </c>
      <c r="B253">
        <v>20</v>
      </c>
      <c r="C253">
        <v>201</v>
      </c>
      <c r="D253">
        <v>3</v>
      </c>
      <c r="E253" s="13" t="str">
        <f t="shared" si="3"/>
        <v>[[52,200],[201,3]]</v>
      </c>
    </row>
    <row r="254" spans="1:5">
      <c r="A254" s="15">
        <v>52</v>
      </c>
      <c r="B254">
        <v>20</v>
      </c>
      <c r="C254">
        <v>2</v>
      </c>
      <c r="D254">
        <v>5475</v>
      </c>
      <c r="E254" s="13" t="str">
        <f t="shared" si="3"/>
        <v>[[52,200],[2,5475]]</v>
      </c>
    </row>
    <row r="255" spans="1:5">
      <c r="A255" s="15">
        <v>52</v>
      </c>
      <c r="B255">
        <v>20</v>
      </c>
      <c r="C255">
        <v>202</v>
      </c>
      <c r="D255">
        <v>3</v>
      </c>
      <c r="E255" s="13" t="str">
        <f t="shared" si="3"/>
        <v>[[52,200],[202,3]]</v>
      </c>
    </row>
    <row r="256" spans="1:5">
      <c r="A256" s="15">
        <v>52</v>
      </c>
      <c r="B256">
        <v>19</v>
      </c>
      <c r="C256">
        <v>2</v>
      </c>
      <c r="D256">
        <v>5625</v>
      </c>
      <c r="E256" s="13" t="str">
        <f t="shared" si="3"/>
        <v>[[52,190],[2,5625]]</v>
      </c>
    </row>
    <row r="257" spans="1:5">
      <c r="A257" s="15">
        <v>52</v>
      </c>
      <c r="B257">
        <v>19</v>
      </c>
      <c r="C257">
        <v>201</v>
      </c>
      <c r="D257">
        <v>3</v>
      </c>
      <c r="E257" s="13" t="str">
        <f t="shared" si="3"/>
        <v>[[52,190],[201,3]]</v>
      </c>
    </row>
    <row r="258" spans="1:5">
      <c r="A258" s="15">
        <v>52</v>
      </c>
      <c r="B258">
        <v>20</v>
      </c>
      <c r="C258">
        <v>2</v>
      </c>
      <c r="D258">
        <v>4750</v>
      </c>
      <c r="E258" s="13" t="str">
        <f t="shared" ref="E258:E321" si="4">"[["&amp;A258&amp;","&amp;B258*10&amp;"],["&amp;C258&amp;","&amp;D258&amp;"]]"</f>
        <v>[[52,200],[2,4750]]</v>
      </c>
    </row>
    <row r="259" spans="1:5">
      <c r="A259" s="15">
        <v>52</v>
      </c>
      <c r="B259">
        <v>20</v>
      </c>
      <c r="C259">
        <v>202</v>
      </c>
      <c r="D259">
        <v>3</v>
      </c>
      <c r="E259" s="13" t="str">
        <f t="shared" si="4"/>
        <v>[[52,200],[202,3]]</v>
      </c>
    </row>
    <row r="260" spans="1:5">
      <c r="A260" s="15">
        <v>52</v>
      </c>
      <c r="B260">
        <v>20</v>
      </c>
      <c r="C260">
        <v>201</v>
      </c>
      <c r="D260">
        <v>3</v>
      </c>
      <c r="E260" s="13" t="str">
        <f t="shared" si="4"/>
        <v>[[52,200],[201,3]]</v>
      </c>
    </row>
    <row r="261" spans="1:5">
      <c r="A261" s="15">
        <v>52</v>
      </c>
      <c r="B261">
        <v>20</v>
      </c>
      <c r="C261">
        <v>2</v>
      </c>
      <c r="D261">
        <v>5250</v>
      </c>
      <c r="E261" s="13" t="str">
        <f t="shared" si="4"/>
        <v>[[52,200],[2,5250]]</v>
      </c>
    </row>
    <row r="262" spans="1:5">
      <c r="A262" s="15">
        <v>52</v>
      </c>
      <c r="B262">
        <v>20</v>
      </c>
      <c r="C262">
        <v>202</v>
      </c>
      <c r="D262">
        <v>3</v>
      </c>
      <c r="E262" s="13" t="str">
        <f t="shared" si="4"/>
        <v>[[52,200],[202,3]]</v>
      </c>
    </row>
    <row r="263" spans="1:5">
      <c r="A263" s="15">
        <v>52</v>
      </c>
      <c r="B263">
        <v>20</v>
      </c>
      <c r="C263">
        <v>201</v>
      </c>
      <c r="D263">
        <v>3</v>
      </c>
      <c r="E263" s="13" t="str">
        <f t="shared" si="4"/>
        <v>[[52,200],[201,3]]</v>
      </c>
    </row>
    <row r="264" spans="1:5">
      <c r="A264" s="15">
        <v>52</v>
      </c>
      <c r="B264">
        <v>19</v>
      </c>
      <c r="C264">
        <v>2</v>
      </c>
      <c r="D264">
        <v>5500</v>
      </c>
      <c r="E264" s="13" t="str">
        <f t="shared" si="4"/>
        <v>[[52,190],[2,5500]]</v>
      </c>
    </row>
    <row r="265" spans="1:5">
      <c r="A265" s="15">
        <v>52</v>
      </c>
      <c r="B265">
        <v>19</v>
      </c>
      <c r="C265">
        <v>202</v>
      </c>
      <c r="D265">
        <v>3</v>
      </c>
      <c r="E265" s="13" t="str">
        <f t="shared" si="4"/>
        <v>[[52,190],[202,3]]</v>
      </c>
    </row>
    <row r="266" spans="1:5">
      <c r="A266" s="15">
        <v>52</v>
      </c>
      <c r="B266">
        <v>19</v>
      </c>
      <c r="C266">
        <v>201</v>
      </c>
      <c r="D266">
        <v>3</v>
      </c>
      <c r="E266" s="13" t="str">
        <f t="shared" si="4"/>
        <v>[[52,190],[201,3]]</v>
      </c>
    </row>
    <row r="267" spans="1:5">
      <c r="A267" s="15">
        <v>52</v>
      </c>
      <c r="B267">
        <v>19</v>
      </c>
      <c r="C267">
        <v>2</v>
      </c>
      <c r="D267">
        <v>5750</v>
      </c>
      <c r="E267" s="13" t="str">
        <f t="shared" si="4"/>
        <v>[[52,190],[2,5750]]</v>
      </c>
    </row>
    <row r="268" spans="1:5">
      <c r="A268" s="15">
        <v>52</v>
      </c>
      <c r="B268">
        <v>19</v>
      </c>
      <c r="C268">
        <v>202</v>
      </c>
      <c r="D268">
        <v>3</v>
      </c>
      <c r="E268" s="13" t="str">
        <f t="shared" si="4"/>
        <v>[[52,190],[202,3]]</v>
      </c>
    </row>
    <row r="269" spans="1:5">
      <c r="A269" s="15">
        <v>52</v>
      </c>
      <c r="B269">
        <v>19</v>
      </c>
      <c r="C269">
        <v>201</v>
      </c>
      <c r="D269">
        <v>3</v>
      </c>
      <c r="E269" s="13" t="str">
        <f t="shared" si="4"/>
        <v>[[52,190],[201,3]]</v>
      </c>
    </row>
    <row r="270" spans="1:5">
      <c r="A270" s="15">
        <v>52</v>
      </c>
      <c r="B270">
        <v>20</v>
      </c>
      <c r="C270">
        <v>2</v>
      </c>
      <c r="D270">
        <v>4000</v>
      </c>
      <c r="E270" s="13" t="str">
        <f t="shared" si="4"/>
        <v>[[52,200],[2,4000]]</v>
      </c>
    </row>
    <row r="271" spans="1:5">
      <c r="A271" s="15">
        <v>52</v>
      </c>
      <c r="B271">
        <v>20</v>
      </c>
      <c r="C271">
        <v>2</v>
      </c>
      <c r="D271">
        <v>4250</v>
      </c>
      <c r="E271" s="13" t="str">
        <f t="shared" si="4"/>
        <v>[[52,200],[2,4250]]</v>
      </c>
    </row>
    <row r="272" spans="1:5">
      <c r="A272" s="15">
        <v>52</v>
      </c>
      <c r="B272">
        <v>20</v>
      </c>
      <c r="C272">
        <v>202</v>
      </c>
      <c r="D272">
        <v>3</v>
      </c>
      <c r="E272" s="13" t="str">
        <f t="shared" si="4"/>
        <v>[[52,200],[202,3]]</v>
      </c>
    </row>
    <row r="273" spans="1:5">
      <c r="A273" s="15">
        <v>52</v>
      </c>
      <c r="B273">
        <v>20</v>
      </c>
      <c r="C273">
        <v>2</v>
      </c>
      <c r="D273">
        <v>4500</v>
      </c>
      <c r="E273" s="13" t="str">
        <f t="shared" si="4"/>
        <v>[[52,200],[2,4500]]</v>
      </c>
    </row>
    <row r="274" spans="1:5">
      <c r="A274" s="15">
        <v>52</v>
      </c>
      <c r="B274">
        <v>20</v>
      </c>
      <c r="C274">
        <v>201</v>
      </c>
      <c r="D274">
        <v>3</v>
      </c>
      <c r="E274" s="13" t="str">
        <f t="shared" si="4"/>
        <v>[[52,200],[201,3]]</v>
      </c>
    </row>
    <row r="275" spans="1:5">
      <c r="A275" s="15">
        <v>52</v>
      </c>
      <c r="B275">
        <v>20</v>
      </c>
      <c r="C275">
        <v>2</v>
      </c>
      <c r="D275">
        <v>4750</v>
      </c>
      <c r="E275" s="13" t="str">
        <f t="shared" si="4"/>
        <v>[[52,200],[2,4750]]</v>
      </c>
    </row>
    <row r="276" spans="1:5">
      <c r="A276" s="15">
        <v>52</v>
      </c>
      <c r="B276">
        <v>20</v>
      </c>
      <c r="C276">
        <v>202</v>
      </c>
      <c r="D276">
        <v>3</v>
      </c>
      <c r="E276" s="13" t="str">
        <f t="shared" si="4"/>
        <v>[[52,200],[202,3]]</v>
      </c>
    </row>
    <row r="277" spans="1:5">
      <c r="A277" s="15">
        <v>52</v>
      </c>
      <c r="B277">
        <v>20</v>
      </c>
      <c r="C277">
        <v>201</v>
      </c>
      <c r="D277">
        <v>3</v>
      </c>
      <c r="E277" s="13" t="str">
        <f t="shared" si="4"/>
        <v>[[52,200],[201,3]]</v>
      </c>
    </row>
    <row r="278" spans="1:5">
      <c r="A278" s="15">
        <v>52</v>
      </c>
      <c r="B278">
        <v>20</v>
      </c>
      <c r="C278">
        <v>2</v>
      </c>
      <c r="D278">
        <v>5000</v>
      </c>
      <c r="E278" s="13" t="str">
        <f t="shared" si="4"/>
        <v>[[52,200],[2,5000]]</v>
      </c>
    </row>
    <row r="279" spans="1:5">
      <c r="A279" s="15">
        <v>52</v>
      </c>
      <c r="B279">
        <v>20</v>
      </c>
      <c r="C279">
        <v>202</v>
      </c>
      <c r="D279">
        <v>3</v>
      </c>
      <c r="E279" s="13" t="str">
        <f t="shared" si="4"/>
        <v>[[52,200],[202,3]]</v>
      </c>
    </row>
    <row r="280" spans="1:5">
      <c r="A280" s="15">
        <v>52</v>
      </c>
      <c r="B280">
        <v>20</v>
      </c>
      <c r="C280">
        <v>2</v>
      </c>
      <c r="D280">
        <v>5250</v>
      </c>
      <c r="E280" s="13" t="str">
        <f t="shared" si="4"/>
        <v>[[52,200],[2,5250]]</v>
      </c>
    </row>
    <row r="281" spans="1:5">
      <c r="A281" s="15">
        <v>52</v>
      </c>
      <c r="B281">
        <v>20</v>
      </c>
      <c r="C281">
        <v>201</v>
      </c>
      <c r="D281">
        <v>3</v>
      </c>
      <c r="E281" s="13" t="str">
        <f t="shared" si="4"/>
        <v>[[52,200],[201,3]]</v>
      </c>
    </row>
    <row r="282" spans="1:5">
      <c r="A282" s="15">
        <v>52</v>
      </c>
      <c r="B282">
        <v>19</v>
      </c>
      <c r="C282">
        <v>2</v>
      </c>
      <c r="D282">
        <v>5500</v>
      </c>
      <c r="E282" s="13" t="str">
        <f t="shared" si="4"/>
        <v>[[52,190],[2,5500]]</v>
      </c>
    </row>
    <row r="283" spans="1:5">
      <c r="A283" s="15">
        <v>52</v>
      </c>
      <c r="B283">
        <v>19</v>
      </c>
      <c r="C283">
        <v>202</v>
      </c>
      <c r="D283">
        <v>3</v>
      </c>
      <c r="E283" s="13" t="str">
        <f t="shared" si="4"/>
        <v>[[52,190],[202,3]]</v>
      </c>
    </row>
    <row r="284" spans="1:5">
      <c r="A284" s="15">
        <v>52</v>
      </c>
      <c r="B284">
        <v>19</v>
      </c>
      <c r="C284">
        <v>201</v>
      </c>
      <c r="D284">
        <v>3</v>
      </c>
      <c r="E284" s="13" t="str">
        <f t="shared" si="4"/>
        <v>[[52,190],[201,3]]</v>
      </c>
    </row>
    <row r="285" spans="1:5">
      <c r="A285" s="15">
        <v>52</v>
      </c>
      <c r="B285">
        <v>19</v>
      </c>
      <c r="C285">
        <v>202</v>
      </c>
      <c r="D285">
        <v>3</v>
      </c>
      <c r="E285" s="13" t="str">
        <f t="shared" si="4"/>
        <v>[[52,190],[202,3]]</v>
      </c>
    </row>
    <row r="286" spans="1:5">
      <c r="A286" s="15">
        <v>52</v>
      </c>
      <c r="B286">
        <v>35</v>
      </c>
      <c r="C286">
        <v>2</v>
      </c>
      <c r="D286">
        <v>8750</v>
      </c>
      <c r="E286" s="13" t="str">
        <f t="shared" si="4"/>
        <v>[[52,350],[2,8750]]</v>
      </c>
    </row>
    <row r="287" spans="1:5">
      <c r="A287" s="15">
        <v>52</v>
      </c>
      <c r="B287">
        <v>35</v>
      </c>
      <c r="C287">
        <v>2</v>
      </c>
      <c r="D287">
        <v>9500</v>
      </c>
      <c r="E287" s="13" t="str">
        <f t="shared" si="4"/>
        <v>[[52,350],[2,9500]]</v>
      </c>
    </row>
    <row r="288" spans="1:5">
      <c r="A288" s="15">
        <v>52</v>
      </c>
      <c r="B288">
        <v>35</v>
      </c>
      <c r="C288">
        <v>2</v>
      </c>
      <c r="D288">
        <v>10000</v>
      </c>
      <c r="E288" s="13" t="str">
        <f t="shared" si="4"/>
        <v>[[52,350],[2,10000]]</v>
      </c>
    </row>
    <row r="289" spans="1:5">
      <c r="A289" s="15">
        <v>52</v>
      </c>
      <c r="B289">
        <v>34</v>
      </c>
      <c r="C289">
        <v>2</v>
      </c>
      <c r="D289">
        <v>10750</v>
      </c>
      <c r="E289" s="13" t="str">
        <f t="shared" si="4"/>
        <v>[[52,340],[2,10750]]</v>
      </c>
    </row>
    <row r="290" spans="1:5">
      <c r="A290" s="15">
        <v>52</v>
      </c>
      <c r="B290">
        <v>34</v>
      </c>
      <c r="C290">
        <v>2</v>
      </c>
      <c r="D290">
        <v>11250</v>
      </c>
      <c r="E290" s="13" t="str">
        <f t="shared" si="4"/>
        <v>[[52,340],[2,11250]]</v>
      </c>
    </row>
    <row r="291" spans="1:5">
      <c r="A291" s="15">
        <v>52</v>
      </c>
      <c r="B291">
        <v>35</v>
      </c>
      <c r="C291">
        <v>2</v>
      </c>
      <c r="D291">
        <v>8350</v>
      </c>
      <c r="E291" s="13" t="str">
        <f t="shared" si="4"/>
        <v>[[52,350],[2,8350]]</v>
      </c>
    </row>
    <row r="292" spans="1:5">
      <c r="A292" s="15">
        <v>52</v>
      </c>
      <c r="B292">
        <v>35</v>
      </c>
      <c r="C292">
        <v>2</v>
      </c>
      <c r="D292">
        <v>9000</v>
      </c>
      <c r="E292" s="13" t="str">
        <f t="shared" si="4"/>
        <v>[[52,350],[2,9000]]</v>
      </c>
    </row>
    <row r="293" spans="1:5">
      <c r="A293" s="15">
        <v>52</v>
      </c>
      <c r="B293">
        <v>35</v>
      </c>
      <c r="C293">
        <v>2</v>
      </c>
      <c r="D293">
        <v>9650</v>
      </c>
      <c r="E293" s="13" t="str">
        <f t="shared" si="4"/>
        <v>[[52,350],[2,9650]]</v>
      </c>
    </row>
    <row r="294" spans="1:5">
      <c r="A294" s="15">
        <v>52</v>
      </c>
      <c r="B294">
        <v>35</v>
      </c>
      <c r="C294">
        <v>2</v>
      </c>
      <c r="D294">
        <v>10350</v>
      </c>
      <c r="E294" s="13" t="str">
        <f t="shared" si="4"/>
        <v>[[52,350],[2,10350]]</v>
      </c>
    </row>
    <row r="295" spans="1:5">
      <c r="A295" s="15">
        <v>52</v>
      </c>
      <c r="B295">
        <v>34</v>
      </c>
      <c r="C295">
        <v>2</v>
      </c>
      <c r="D295">
        <v>11000</v>
      </c>
      <c r="E295" s="13" t="str">
        <f t="shared" si="4"/>
        <v>[[52,340],[2,11000]]</v>
      </c>
    </row>
    <row r="296" spans="1:5">
      <c r="A296" s="15">
        <v>52</v>
      </c>
      <c r="B296">
        <v>33</v>
      </c>
      <c r="C296">
        <v>2</v>
      </c>
      <c r="D296">
        <v>11650</v>
      </c>
      <c r="E296" s="13" t="str">
        <f t="shared" si="4"/>
        <v>[[52,330],[2,11650]]</v>
      </c>
    </row>
    <row r="297" spans="1:5">
      <c r="A297" s="15">
        <v>52</v>
      </c>
      <c r="B297">
        <v>35</v>
      </c>
      <c r="C297">
        <v>2</v>
      </c>
      <c r="D297">
        <v>8350</v>
      </c>
      <c r="E297" s="13" t="str">
        <f t="shared" si="4"/>
        <v>[[52,350],[2,8350]]</v>
      </c>
    </row>
    <row r="298" spans="1:5">
      <c r="A298" s="15">
        <v>52</v>
      </c>
      <c r="B298">
        <v>35</v>
      </c>
      <c r="C298">
        <v>2</v>
      </c>
      <c r="D298">
        <v>10000</v>
      </c>
      <c r="E298" s="13" t="str">
        <f t="shared" si="4"/>
        <v>[[52,350],[2,10000]]</v>
      </c>
    </row>
    <row r="299" spans="1:5">
      <c r="A299" s="15">
        <v>52</v>
      </c>
      <c r="B299">
        <v>33</v>
      </c>
      <c r="C299">
        <v>2</v>
      </c>
      <c r="D299">
        <v>11650</v>
      </c>
      <c r="E299" s="13" t="str">
        <f t="shared" si="4"/>
        <v>[[52,330],[2,11650]]</v>
      </c>
    </row>
    <row r="300" spans="1:5">
      <c r="A300" s="15">
        <v>52</v>
      </c>
      <c r="B300">
        <v>32</v>
      </c>
      <c r="C300">
        <v>2</v>
      </c>
      <c r="D300">
        <v>13350</v>
      </c>
      <c r="E300" s="13" t="str">
        <f t="shared" si="4"/>
        <v>[[52,320],[2,13350]]</v>
      </c>
    </row>
    <row r="301" spans="1:5">
      <c r="A301" s="15">
        <v>52</v>
      </c>
      <c r="B301">
        <v>35</v>
      </c>
      <c r="C301">
        <v>2</v>
      </c>
      <c r="D301">
        <v>6650</v>
      </c>
      <c r="E301" s="13" t="str">
        <f t="shared" si="4"/>
        <v>[[52,350],[2,6650]]</v>
      </c>
    </row>
    <row r="302" spans="1:5">
      <c r="A302" s="15">
        <v>52</v>
      </c>
      <c r="B302">
        <v>35</v>
      </c>
      <c r="C302">
        <v>2</v>
      </c>
      <c r="D302">
        <v>8350</v>
      </c>
      <c r="E302" s="13" t="str">
        <f t="shared" si="4"/>
        <v>[[52,350],[2,8350]]</v>
      </c>
    </row>
    <row r="303" spans="1:5">
      <c r="A303" s="15">
        <v>52</v>
      </c>
      <c r="B303">
        <v>35</v>
      </c>
      <c r="C303">
        <v>201</v>
      </c>
      <c r="D303">
        <v>5</v>
      </c>
      <c r="E303" s="13" t="str">
        <f t="shared" si="4"/>
        <v>[[52,350],[201,5]]</v>
      </c>
    </row>
    <row r="304" spans="1:5">
      <c r="A304" s="15">
        <v>52</v>
      </c>
      <c r="B304">
        <v>35</v>
      </c>
      <c r="C304">
        <v>2</v>
      </c>
      <c r="D304">
        <v>10000</v>
      </c>
      <c r="E304" s="13" t="str">
        <f t="shared" si="4"/>
        <v>[[52,350],[2,10000]]</v>
      </c>
    </row>
    <row r="305" spans="1:5">
      <c r="A305" s="15">
        <v>52</v>
      </c>
      <c r="B305">
        <v>33</v>
      </c>
      <c r="C305">
        <v>2</v>
      </c>
      <c r="D305">
        <v>11650</v>
      </c>
      <c r="E305" s="13" t="str">
        <f t="shared" si="4"/>
        <v>[[52,330],[2,11650]]</v>
      </c>
    </row>
    <row r="306" spans="1:5">
      <c r="A306" s="15">
        <v>52</v>
      </c>
      <c r="B306">
        <v>32</v>
      </c>
      <c r="C306">
        <v>2</v>
      </c>
      <c r="D306">
        <v>13350</v>
      </c>
      <c r="E306" s="13" t="str">
        <f t="shared" si="4"/>
        <v>[[52,320],[2,13350]]</v>
      </c>
    </row>
    <row r="307" spans="1:5">
      <c r="A307" s="15">
        <v>52</v>
      </c>
      <c r="B307">
        <v>35</v>
      </c>
      <c r="C307">
        <v>2</v>
      </c>
      <c r="D307">
        <v>9650</v>
      </c>
      <c r="E307" s="13" t="str">
        <f t="shared" si="4"/>
        <v>[[52,350],[2,9650]]</v>
      </c>
    </row>
    <row r="308" spans="1:5">
      <c r="A308" s="15">
        <v>52</v>
      </c>
      <c r="B308">
        <v>35</v>
      </c>
      <c r="C308">
        <v>2</v>
      </c>
      <c r="D308">
        <v>10350</v>
      </c>
      <c r="E308" s="13" t="str">
        <f t="shared" si="4"/>
        <v>[[52,350],[2,10350]]</v>
      </c>
    </row>
    <row r="309" spans="1:5">
      <c r="A309" s="15">
        <v>52</v>
      </c>
      <c r="B309">
        <v>35</v>
      </c>
      <c r="C309">
        <v>2</v>
      </c>
      <c r="D309">
        <v>9000</v>
      </c>
      <c r="E309" s="13" t="str">
        <f t="shared" si="4"/>
        <v>[[52,350],[2,9000]]</v>
      </c>
    </row>
    <row r="310" spans="1:5">
      <c r="A310" s="15">
        <v>52</v>
      </c>
      <c r="B310">
        <v>34</v>
      </c>
      <c r="C310">
        <v>2</v>
      </c>
      <c r="D310">
        <v>11000</v>
      </c>
      <c r="E310" s="13" t="str">
        <f t="shared" si="4"/>
        <v>[[52,340],[2,11000]]</v>
      </c>
    </row>
    <row r="311" spans="1:5">
      <c r="A311" s="16">
        <v>52</v>
      </c>
      <c r="B311">
        <v>10</v>
      </c>
      <c r="C311">
        <v>2</v>
      </c>
      <c r="D311">
        <v>5600</v>
      </c>
      <c r="E311" s="13" t="str">
        <f t="shared" si="4"/>
        <v>[[52,100],[2,5600]]</v>
      </c>
    </row>
    <row r="312" spans="1:5">
      <c r="A312" s="15">
        <v>52</v>
      </c>
      <c r="B312">
        <v>10</v>
      </c>
      <c r="C312">
        <v>2</v>
      </c>
      <c r="D312">
        <v>6400</v>
      </c>
      <c r="E312" s="13" t="str">
        <f t="shared" si="4"/>
        <v>[[52,100],[2,6400]]</v>
      </c>
    </row>
    <row r="313" spans="1:5">
      <c r="A313" s="15">
        <v>52</v>
      </c>
      <c r="B313">
        <v>10</v>
      </c>
      <c r="C313">
        <v>2</v>
      </c>
      <c r="D313">
        <v>7200</v>
      </c>
      <c r="E313" s="13" t="str">
        <f t="shared" si="4"/>
        <v>[[52,100],[2,7200]]</v>
      </c>
    </row>
    <row r="314" spans="1:5">
      <c r="A314" s="15">
        <v>52</v>
      </c>
      <c r="B314">
        <v>10</v>
      </c>
      <c r="C314">
        <v>2</v>
      </c>
      <c r="D314">
        <v>8000</v>
      </c>
      <c r="E314" s="13" t="str">
        <f t="shared" si="4"/>
        <v>[[52,100],[2,8000]]</v>
      </c>
    </row>
    <row r="315" spans="1:5">
      <c r="A315" s="15">
        <v>52</v>
      </c>
      <c r="B315">
        <v>10</v>
      </c>
      <c r="C315">
        <v>201</v>
      </c>
      <c r="D315">
        <v>4</v>
      </c>
      <c r="E315" s="13" t="str">
        <f t="shared" si="4"/>
        <v>[[52,100],[201,4]]</v>
      </c>
    </row>
    <row r="316" spans="1:5">
      <c r="A316" s="15">
        <v>52</v>
      </c>
      <c r="B316">
        <v>10</v>
      </c>
      <c r="C316">
        <v>2</v>
      </c>
      <c r="D316">
        <v>8320</v>
      </c>
      <c r="E316" s="13" t="str">
        <f t="shared" si="4"/>
        <v>[[52,100],[2,8320]]</v>
      </c>
    </row>
    <row r="317" spans="1:5">
      <c r="A317" s="15">
        <v>52</v>
      </c>
      <c r="B317">
        <v>9</v>
      </c>
      <c r="C317">
        <v>2</v>
      </c>
      <c r="D317">
        <v>8800</v>
      </c>
      <c r="E317" s="13" t="str">
        <f t="shared" si="4"/>
        <v>[[52,90],[2,8800]]</v>
      </c>
    </row>
    <row r="318" spans="1:5">
      <c r="A318" s="15">
        <v>52</v>
      </c>
      <c r="B318">
        <v>9</v>
      </c>
      <c r="C318">
        <v>202</v>
      </c>
      <c r="D318">
        <v>5</v>
      </c>
      <c r="E318" s="13" t="str">
        <f t="shared" si="4"/>
        <v>[[52,90],[202,5]]</v>
      </c>
    </row>
    <row r="319" spans="1:5">
      <c r="A319" s="15">
        <v>52</v>
      </c>
      <c r="B319">
        <v>9</v>
      </c>
      <c r="C319">
        <v>2</v>
      </c>
      <c r="D319">
        <v>9280</v>
      </c>
      <c r="E319" s="13" t="str">
        <f t="shared" si="4"/>
        <v>[[52,90],[2,9280]]</v>
      </c>
    </row>
    <row r="320" spans="1:5">
      <c r="A320" s="15">
        <v>52</v>
      </c>
      <c r="B320">
        <v>8</v>
      </c>
      <c r="C320">
        <v>2</v>
      </c>
      <c r="D320">
        <v>9600</v>
      </c>
      <c r="E320" s="13" t="str">
        <f t="shared" si="4"/>
        <v>[[52,80],[2,9600]]</v>
      </c>
    </row>
    <row r="321" spans="1:5">
      <c r="A321" s="15">
        <v>52</v>
      </c>
      <c r="B321">
        <v>10</v>
      </c>
      <c r="C321">
        <v>2</v>
      </c>
      <c r="D321">
        <v>5600</v>
      </c>
      <c r="E321" s="13" t="str">
        <f t="shared" si="4"/>
        <v>[[52,100],[2,5600]]</v>
      </c>
    </row>
    <row r="322" spans="1:5">
      <c r="A322" s="15">
        <v>52</v>
      </c>
      <c r="B322">
        <v>10</v>
      </c>
      <c r="C322">
        <v>2</v>
      </c>
      <c r="D322">
        <v>6400</v>
      </c>
      <c r="E322" s="13" t="str">
        <f t="shared" ref="E322:E385" si="5">"[["&amp;A322&amp;","&amp;B322*10&amp;"],["&amp;C322&amp;","&amp;D322&amp;"]]"</f>
        <v>[[52,100],[2,6400]]</v>
      </c>
    </row>
    <row r="323" spans="1:5">
      <c r="A323" s="15">
        <v>52</v>
      </c>
      <c r="B323">
        <v>10</v>
      </c>
      <c r="C323">
        <v>2</v>
      </c>
      <c r="D323">
        <v>7200</v>
      </c>
      <c r="E323" s="13" t="str">
        <f t="shared" si="5"/>
        <v>[[52,100],[2,7200]]</v>
      </c>
    </row>
    <row r="324" spans="1:5">
      <c r="A324" s="15">
        <v>52</v>
      </c>
      <c r="B324">
        <v>10</v>
      </c>
      <c r="C324">
        <v>2</v>
      </c>
      <c r="D324">
        <v>7360</v>
      </c>
      <c r="E324" s="13" t="str">
        <f t="shared" si="5"/>
        <v>[[52,100],[2,7360]]</v>
      </c>
    </row>
    <row r="325" spans="1:5">
      <c r="A325" s="15">
        <v>52</v>
      </c>
      <c r="B325">
        <v>10</v>
      </c>
      <c r="C325">
        <v>2</v>
      </c>
      <c r="D325">
        <v>7680</v>
      </c>
      <c r="E325" s="13" t="str">
        <f t="shared" si="5"/>
        <v>[[52,100],[2,7680]]</v>
      </c>
    </row>
    <row r="326" spans="1:5">
      <c r="A326" s="15">
        <v>52</v>
      </c>
      <c r="B326">
        <v>10</v>
      </c>
      <c r="C326">
        <v>2</v>
      </c>
      <c r="D326">
        <v>8000</v>
      </c>
      <c r="E326" s="13" t="str">
        <f t="shared" si="5"/>
        <v>[[52,100],[2,8000]]</v>
      </c>
    </row>
    <row r="327" spans="1:5">
      <c r="A327" s="15">
        <v>52</v>
      </c>
      <c r="B327">
        <v>10</v>
      </c>
      <c r="C327">
        <v>2</v>
      </c>
      <c r="D327">
        <v>8320</v>
      </c>
      <c r="E327" s="13" t="str">
        <f t="shared" si="5"/>
        <v>[[52,100],[2,8320]]</v>
      </c>
    </row>
    <row r="328" spans="1:5">
      <c r="A328" s="15">
        <v>52</v>
      </c>
      <c r="B328">
        <v>9</v>
      </c>
      <c r="C328">
        <v>2</v>
      </c>
      <c r="D328">
        <v>8800</v>
      </c>
      <c r="E328" s="13" t="str">
        <f t="shared" si="5"/>
        <v>[[52,90],[2,8800]]</v>
      </c>
    </row>
    <row r="329" spans="1:5">
      <c r="A329" s="15">
        <v>52</v>
      </c>
      <c r="B329">
        <v>9</v>
      </c>
      <c r="C329">
        <v>201</v>
      </c>
      <c r="D329">
        <v>5</v>
      </c>
      <c r="E329" s="13" t="str">
        <f t="shared" si="5"/>
        <v>[[52,90],[201,5]]</v>
      </c>
    </row>
    <row r="330" spans="1:5">
      <c r="A330" s="15">
        <v>52</v>
      </c>
      <c r="B330">
        <v>9</v>
      </c>
      <c r="C330">
        <v>2</v>
      </c>
      <c r="D330">
        <v>8960</v>
      </c>
      <c r="E330" s="13" t="str">
        <f t="shared" si="5"/>
        <v>[[52,90],[2,8960]]</v>
      </c>
    </row>
    <row r="331" spans="1:5">
      <c r="A331" s="15">
        <v>52</v>
      </c>
      <c r="B331">
        <v>9</v>
      </c>
      <c r="C331">
        <v>2</v>
      </c>
      <c r="D331">
        <v>9280</v>
      </c>
      <c r="E331" s="13" t="str">
        <f t="shared" si="5"/>
        <v>[[52,90],[2,9280]]</v>
      </c>
    </row>
    <row r="332" spans="1:5">
      <c r="A332" s="15">
        <v>52</v>
      </c>
      <c r="B332">
        <v>8</v>
      </c>
      <c r="C332">
        <v>2</v>
      </c>
      <c r="D332">
        <v>9600</v>
      </c>
      <c r="E332" s="13" t="str">
        <f t="shared" si="5"/>
        <v>[[52,80],[2,9600]]</v>
      </c>
    </row>
    <row r="333" spans="1:5">
      <c r="A333" s="15">
        <v>52</v>
      </c>
      <c r="B333">
        <v>10</v>
      </c>
      <c r="C333">
        <v>2</v>
      </c>
      <c r="D333">
        <v>6520</v>
      </c>
      <c r="E333" s="13" t="str">
        <f t="shared" si="5"/>
        <v>[[52,100],[2,6520]]</v>
      </c>
    </row>
    <row r="334" spans="1:5">
      <c r="A334" s="15">
        <v>52</v>
      </c>
      <c r="B334">
        <v>10</v>
      </c>
      <c r="C334">
        <v>2</v>
      </c>
      <c r="D334">
        <v>7000</v>
      </c>
      <c r="E334" s="13" t="str">
        <f t="shared" si="5"/>
        <v>[[52,100],[2,7000]]</v>
      </c>
    </row>
    <row r="335" spans="1:5">
      <c r="A335" s="15">
        <v>52</v>
      </c>
      <c r="B335">
        <v>10</v>
      </c>
      <c r="C335">
        <v>2</v>
      </c>
      <c r="D335">
        <v>7240</v>
      </c>
      <c r="E335" s="13" t="str">
        <f t="shared" si="5"/>
        <v>[[52,100],[2,7240]]</v>
      </c>
    </row>
    <row r="336" spans="1:5">
      <c r="A336" s="15">
        <v>52</v>
      </c>
      <c r="B336">
        <v>10</v>
      </c>
      <c r="C336">
        <v>2</v>
      </c>
      <c r="D336">
        <v>7520</v>
      </c>
      <c r="E336" s="13" t="str">
        <f t="shared" si="5"/>
        <v>[[52,100],[2,7520]]</v>
      </c>
    </row>
    <row r="337" spans="1:5">
      <c r="A337" s="15">
        <v>52</v>
      </c>
      <c r="B337">
        <v>10</v>
      </c>
      <c r="C337">
        <v>2</v>
      </c>
      <c r="D337">
        <v>7760</v>
      </c>
      <c r="E337" s="13" t="str">
        <f t="shared" si="5"/>
        <v>[[52,100],[2,7760]]</v>
      </c>
    </row>
    <row r="338" spans="1:5">
      <c r="A338" s="15">
        <v>52</v>
      </c>
      <c r="B338">
        <v>10</v>
      </c>
      <c r="C338">
        <v>2</v>
      </c>
      <c r="D338">
        <v>8000</v>
      </c>
      <c r="E338" s="13" t="str">
        <f t="shared" si="5"/>
        <v>[[52,100],[2,8000]]</v>
      </c>
    </row>
    <row r="339" spans="1:5">
      <c r="A339" s="15">
        <v>52</v>
      </c>
      <c r="B339">
        <v>10</v>
      </c>
      <c r="C339">
        <v>2</v>
      </c>
      <c r="D339">
        <v>8240</v>
      </c>
      <c r="E339" s="13" t="str">
        <f t="shared" si="5"/>
        <v>[[52,100],[2,8240]]</v>
      </c>
    </row>
    <row r="340" spans="1:5">
      <c r="A340" s="15">
        <v>52</v>
      </c>
      <c r="B340">
        <v>10</v>
      </c>
      <c r="C340">
        <v>202</v>
      </c>
      <c r="D340">
        <v>5</v>
      </c>
      <c r="E340" s="13" t="str">
        <f t="shared" si="5"/>
        <v>[[52,100],[202,5]]</v>
      </c>
    </row>
    <row r="341" spans="1:5">
      <c r="A341" s="15">
        <v>52</v>
      </c>
      <c r="B341">
        <v>9</v>
      </c>
      <c r="C341">
        <v>2</v>
      </c>
      <c r="D341">
        <v>8520</v>
      </c>
      <c r="E341" s="13" t="str">
        <f t="shared" si="5"/>
        <v>[[52,90],[2,8520]]</v>
      </c>
    </row>
    <row r="342" spans="1:5">
      <c r="A342" s="15">
        <v>52</v>
      </c>
      <c r="B342">
        <v>9</v>
      </c>
      <c r="C342">
        <v>2</v>
      </c>
      <c r="D342">
        <v>8760</v>
      </c>
      <c r="E342" s="13" t="str">
        <f t="shared" si="5"/>
        <v>[[52,90],[2,8760]]</v>
      </c>
    </row>
    <row r="343" spans="1:5">
      <c r="A343" s="15">
        <v>52</v>
      </c>
      <c r="B343">
        <v>9</v>
      </c>
      <c r="C343">
        <v>2</v>
      </c>
      <c r="D343">
        <v>9000</v>
      </c>
      <c r="E343" s="13" t="str">
        <f t="shared" si="5"/>
        <v>[[52,90],[2,9000]]</v>
      </c>
    </row>
    <row r="344" spans="1:5">
      <c r="A344" s="15">
        <v>52</v>
      </c>
      <c r="B344">
        <v>9</v>
      </c>
      <c r="C344">
        <v>201</v>
      </c>
      <c r="D344">
        <v>5</v>
      </c>
      <c r="E344" s="13" t="str">
        <f t="shared" si="5"/>
        <v>[[52,90],[201,5]]</v>
      </c>
    </row>
    <row r="345" spans="1:5">
      <c r="A345" s="15">
        <v>52</v>
      </c>
      <c r="B345">
        <v>10</v>
      </c>
      <c r="C345">
        <v>2</v>
      </c>
      <c r="D345">
        <v>6520</v>
      </c>
      <c r="E345" s="13" t="str">
        <f t="shared" si="5"/>
        <v>[[52,100],[2,6520]]</v>
      </c>
    </row>
    <row r="346" spans="1:5">
      <c r="A346" s="15">
        <v>52</v>
      </c>
      <c r="B346">
        <v>10</v>
      </c>
      <c r="C346">
        <v>2</v>
      </c>
      <c r="D346">
        <v>7000</v>
      </c>
      <c r="E346" s="13" t="str">
        <f t="shared" si="5"/>
        <v>[[52,100],[2,7000]]</v>
      </c>
    </row>
    <row r="347" spans="1:5">
      <c r="A347" s="15">
        <v>52</v>
      </c>
      <c r="B347">
        <v>10</v>
      </c>
      <c r="C347">
        <v>2</v>
      </c>
      <c r="D347">
        <v>7240</v>
      </c>
      <c r="E347" s="13" t="str">
        <f t="shared" si="5"/>
        <v>[[52,100],[2,7240]]</v>
      </c>
    </row>
    <row r="348" spans="1:5">
      <c r="A348" s="15">
        <v>52</v>
      </c>
      <c r="B348">
        <v>10</v>
      </c>
      <c r="C348">
        <v>202</v>
      </c>
      <c r="D348">
        <v>4</v>
      </c>
      <c r="E348" s="13" t="str">
        <f t="shared" si="5"/>
        <v>[[52,100],[202,4]]</v>
      </c>
    </row>
    <row r="349" spans="1:5">
      <c r="A349" s="15">
        <v>52</v>
      </c>
      <c r="B349">
        <v>10</v>
      </c>
      <c r="C349">
        <v>2</v>
      </c>
      <c r="D349">
        <v>7520</v>
      </c>
      <c r="E349" s="13" t="str">
        <f t="shared" si="5"/>
        <v>[[52,100],[2,7520]]</v>
      </c>
    </row>
    <row r="350" spans="1:5">
      <c r="A350" s="15">
        <v>52</v>
      </c>
      <c r="B350">
        <v>10</v>
      </c>
      <c r="C350">
        <v>201</v>
      </c>
      <c r="D350">
        <v>4</v>
      </c>
      <c r="E350" s="13" t="str">
        <f t="shared" si="5"/>
        <v>[[52,100],[201,4]]</v>
      </c>
    </row>
    <row r="351" spans="1:5">
      <c r="A351" s="15">
        <v>52</v>
      </c>
      <c r="B351">
        <v>10</v>
      </c>
      <c r="C351">
        <v>2</v>
      </c>
      <c r="D351">
        <v>7760</v>
      </c>
      <c r="E351" s="13" t="str">
        <f t="shared" si="5"/>
        <v>[[52,100],[2,7760]]</v>
      </c>
    </row>
    <row r="352" spans="1:5">
      <c r="A352" s="15">
        <v>52</v>
      </c>
      <c r="B352">
        <v>10</v>
      </c>
      <c r="C352">
        <v>202</v>
      </c>
      <c r="D352">
        <v>4</v>
      </c>
      <c r="E352" s="13" t="str">
        <f t="shared" si="5"/>
        <v>[[52,100],[202,4]]</v>
      </c>
    </row>
    <row r="353" spans="1:5">
      <c r="A353" s="15">
        <v>52</v>
      </c>
      <c r="B353">
        <v>10</v>
      </c>
      <c r="C353">
        <v>2</v>
      </c>
      <c r="D353">
        <v>8000</v>
      </c>
      <c r="E353" s="13" t="str">
        <f t="shared" si="5"/>
        <v>[[52,100],[2,8000]]</v>
      </c>
    </row>
    <row r="354" spans="1:5">
      <c r="A354" s="15">
        <v>52</v>
      </c>
      <c r="B354">
        <v>10</v>
      </c>
      <c r="C354">
        <v>201</v>
      </c>
      <c r="D354">
        <v>4</v>
      </c>
      <c r="E354" s="13" t="str">
        <f t="shared" si="5"/>
        <v>[[52,100],[201,4]]</v>
      </c>
    </row>
    <row r="355" spans="1:5">
      <c r="A355" s="15">
        <v>52</v>
      </c>
      <c r="B355">
        <v>10</v>
      </c>
      <c r="C355">
        <v>2</v>
      </c>
      <c r="D355">
        <v>8240</v>
      </c>
      <c r="E355" s="13" t="str">
        <f t="shared" si="5"/>
        <v>[[52,100],[2,8240]]</v>
      </c>
    </row>
    <row r="356" spans="1:5">
      <c r="A356" s="15">
        <v>52</v>
      </c>
      <c r="B356">
        <v>10</v>
      </c>
      <c r="C356">
        <v>202</v>
      </c>
      <c r="D356">
        <v>5</v>
      </c>
      <c r="E356" s="13" t="str">
        <f t="shared" si="5"/>
        <v>[[52,100],[202,5]]</v>
      </c>
    </row>
    <row r="357" spans="1:5">
      <c r="A357" s="15">
        <v>52</v>
      </c>
      <c r="B357">
        <v>9</v>
      </c>
      <c r="C357">
        <v>2</v>
      </c>
      <c r="D357">
        <v>8520</v>
      </c>
      <c r="E357" s="13" t="str">
        <f t="shared" si="5"/>
        <v>[[52,90],[2,8520]]</v>
      </c>
    </row>
    <row r="358" spans="1:5">
      <c r="A358" s="15">
        <v>52</v>
      </c>
      <c r="B358">
        <v>9</v>
      </c>
      <c r="C358">
        <v>201</v>
      </c>
      <c r="D358">
        <v>5</v>
      </c>
      <c r="E358" s="13" t="str">
        <f t="shared" si="5"/>
        <v>[[52,90],[201,5]]</v>
      </c>
    </row>
    <row r="359" spans="1:5">
      <c r="A359" s="15">
        <v>52</v>
      </c>
      <c r="B359">
        <v>9</v>
      </c>
      <c r="C359">
        <v>2</v>
      </c>
      <c r="D359">
        <v>8760</v>
      </c>
      <c r="E359" s="13" t="str">
        <f t="shared" si="5"/>
        <v>[[52,90],[2,8760]]</v>
      </c>
    </row>
    <row r="360" spans="1:5">
      <c r="A360" s="15">
        <v>52</v>
      </c>
      <c r="B360">
        <v>9</v>
      </c>
      <c r="C360">
        <v>202</v>
      </c>
      <c r="D360">
        <v>5</v>
      </c>
      <c r="E360" s="13" t="str">
        <f t="shared" si="5"/>
        <v>[[52,90],[202,5]]</v>
      </c>
    </row>
    <row r="361" spans="1:5">
      <c r="A361" s="15">
        <v>52</v>
      </c>
      <c r="B361">
        <v>9</v>
      </c>
      <c r="C361">
        <v>2</v>
      </c>
      <c r="D361">
        <v>9000</v>
      </c>
      <c r="E361" s="13" t="str">
        <f t="shared" si="5"/>
        <v>[[52,90],[2,9000]]</v>
      </c>
    </row>
    <row r="362" spans="1:5">
      <c r="A362" s="15">
        <v>52</v>
      </c>
      <c r="B362">
        <v>9</v>
      </c>
      <c r="C362">
        <v>201</v>
      </c>
      <c r="D362">
        <v>5</v>
      </c>
      <c r="E362" s="13" t="str">
        <f t="shared" si="5"/>
        <v>[[52,90],[201,5]]</v>
      </c>
    </row>
    <row r="363" spans="1:5">
      <c r="A363" s="15">
        <v>52</v>
      </c>
      <c r="B363">
        <v>10</v>
      </c>
      <c r="C363">
        <v>2</v>
      </c>
      <c r="D363">
        <v>7600</v>
      </c>
      <c r="E363" s="13" t="str">
        <f t="shared" si="5"/>
        <v>[[52,100],[2,7600]]</v>
      </c>
    </row>
    <row r="364" spans="1:5">
      <c r="A364" s="15">
        <v>52</v>
      </c>
      <c r="B364">
        <v>10</v>
      </c>
      <c r="C364">
        <v>202</v>
      </c>
      <c r="D364">
        <v>4</v>
      </c>
      <c r="E364" s="13" t="str">
        <f t="shared" si="5"/>
        <v>[[52,100],[202,4]]</v>
      </c>
    </row>
    <row r="365" spans="1:5">
      <c r="A365" s="15">
        <v>52</v>
      </c>
      <c r="B365">
        <v>10</v>
      </c>
      <c r="C365">
        <v>201</v>
      </c>
      <c r="D365">
        <v>4</v>
      </c>
      <c r="E365" s="13" t="str">
        <f t="shared" si="5"/>
        <v>[[52,100],[201,4]]</v>
      </c>
    </row>
    <row r="366" spans="1:5">
      <c r="A366" s="15">
        <v>52</v>
      </c>
      <c r="B366">
        <v>10</v>
      </c>
      <c r="C366">
        <v>2</v>
      </c>
      <c r="D366">
        <v>8400</v>
      </c>
      <c r="E366" s="13" t="str">
        <f t="shared" si="5"/>
        <v>[[52,100],[2,8400]]</v>
      </c>
    </row>
    <row r="367" spans="1:5">
      <c r="A367" s="15">
        <v>52</v>
      </c>
      <c r="B367">
        <v>10</v>
      </c>
      <c r="C367">
        <v>202</v>
      </c>
      <c r="D367">
        <v>5</v>
      </c>
      <c r="E367" s="13" t="str">
        <f t="shared" si="5"/>
        <v>[[52,100],[202,5]]</v>
      </c>
    </row>
    <row r="368" spans="1:5">
      <c r="A368" s="15">
        <v>52</v>
      </c>
      <c r="B368">
        <v>10</v>
      </c>
      <c r="C368">
        <v>201</v>
      </c>
      <c r="D368">
        <v>5</v>
      </c>
      <c r="E368" s="13" t="str">
        <f t="shared" si="5"/>
        <v>[[52,100],[201,5]]</v>
      </c>
    </row>
    <row r="369" spans="1:5">
      <c r="A369" s="15">
        <v>52</v>
      </c>
      <c r="B369">
        <v>9</v>
      </c>
      <c r="C369">
        <v>2</v>
      </c>
      <c r="D369">
        <v>8800</v>
      </c>
      <c r="E369" s="13" t="str">
        <f t="shared" si="5"/>
        <v>[[52,90],[2,8800]]</v>
      </c>
    </row>
    <row r="370" spans="1:5">
      <c r="A370" s="15">
        <v>52</v>
      </c>
      <c r="B370">
        <v>9</v>
      </c>
      <c r="C370">
        <v>202</v>
      </c>
      <c r="D370">
        <v>5</v>
      </c>
      <c r="E370" s="13" t="str">
        <f t="shared" si="5"/>
        <v>[[52,90],[202,5]]</v>
      </c>
    </row>
    <row r="371" spans="1:5">
      <c r="A371" s="15">
        <v>52</v>
      </c>
      <c r="B371">
        <v>9</v>
      </c>
      <c r="C371">
        <v>201</v>
      </c>
      <c r="D371">
        <v>5</v>
      </c>
      <c r="E371" s="13" t="str">
        <f t="shared" si="5"/>
        <v>[[52,90],[201,5]]</v>
      </c>
    </row>
    <row r="372" spans="1:5">
      <c r="A372" s="15">
        <v>52</v>
      </c>
      <c r="B372">
        <v>9</v>
      </c>
      <c r="C372">
        <v>2</v>
      </c>
      <c r="D372">
        <v>9200</v>
      </c>
      <c r="E372" s="13" t="str">
        <f t="shared" si="5"/>
        <v>[[52,90],[2,9200]]</v>
      </c>
    </row>
    <row r="373" spans="1:5">
      <c r="A373" s="15">
        <v>52</v>
      </c>
      <c r="B373">
        <v>9</v>
      </c>
      <c r="C373">
        <v>202</v>
      </c>
      <c r="D373">
        <v>5</v>
      </c>
      <c r="E373" s="13" t="str">
        <f t="shared" si="5"/>
        <v>[[52,90],[202,5]]</v>
      </c>
    </row>
    <row r="374" spans="1:5">
      <c r="A374" s="15">
        <v>52</v>
      </c>
      <c r="B374">
        <v>9</v>
      </c>
      <c r="C374">
        <v>201</v>
      </c>
      <c r="D374">
        <v>5</v>
      </c>
      <c r="E374" s="13" t="str">
        <f t="shared" si="5"/>
        <v>[[52,90],[201,5]]</v>
      </c>
    </row>
    <row r="375" spans="1:5">
      <c r="A375" s="15">
        <v>52</v>
      </c>
      <c r="B375">
        <v>10</v>
      </c>
      <c r="C375">
        <v>2</v>
      </c>
      <c r="D375">
        <v>6400</v>
      </c>
      <c r="E375" s="13" t="str">
        <f t="shared" si="5"/>
        <v>[[52,100],[2,6400]]</v>
      </c>
    </row>
    <row r="376" spans="1:5">
      <c r="A376" s="15">
        <v>52</v>
      </c>
      <c r="B376">
        <v>10</v>
      </c>
      <c r="C376">
        <v>2</v>
      </c>
      <c r="D376">
        <v>6800</v>
      </c>
      <c r="E376" s="13" t="str">
        <f t="shared" si="5"/>
        <v>[[52,100],[2,6800]]</v>
      </c>
    </row>
    <row r="377" spans="1:5">
      <c r="A377" s="15">
        <v>52</v>
      </c>
      <c r="B377">
        <v>10</v>
      </c>
      <c r="C377">
        <v>202</v>
      </c>
      <c r="D377">
        <v>4</v>
      </c>
      <c r="E377" s="13" t="str">
        <f t="shared" si="5"/>
        <v>[[52,100],[202,4]]</v>
      </c>
    </row>
    <row r="378" spans="1:5">
      <c r="A378" s="15">
        <v>52</v>
      </c>
      <c r="B378">
        <v>10</v>
      </c>
      <c r="C378">
        <v>2</v>
      </c>
      <c r="D378">
        <v>7200</v>
      </c>
      <c r="E378" s="13" t="str">
        <f t="shared" si="5"/>
        <v>[[52,100],[2,7200]]</v>
      </c>
    </row>
    <row r="379" spans="1:5">
      <c r="A379" s="15">
        <v>52</v>
      </c>
      <c r="B379">
        <v>10</v>
      </c>
      <c r="C379">
        <v>201</v>
      </c>
      <c r="D379">
        <v>4</v>
      </c>
      <c r="E379" s="13" t="str">
        <f t="shared" si="5"/>
        <v>[[52,100],[201,4]]</v>
      </c>
    </row>
    <row r="380" spans="1:5">
      <c r="A380" s="15">
        <v>52</v>
      </c>
      <c r="B380">
        <v>10</v>
      </c>
      <c r="C380">
        <v>2</v>
      </c>
      <c r="D380">
        <v>7600</v>
      </c>
      <c r="E380" s="13" t="str">
        <f t="shared" si="5"/>
        <v>[[52,100],[2,7600]]</v>
      </c>
    </row>
    <row r="381" spans="1:5">
      <c r="A381" s="15">
        <v>52</v>
      </c>
      <c r="B381">
        <v>10</v>
      </c>
      <c r="C381">
        <v>202</v>
      </c>
      <c r="D381">
        <v>4</v>
      </c>
      <c r="E381" s="13" t="str">
        <f t="shared" si="5"/>
        <v>[[52,100],[202,4]]</v>
      </c>
    </row>
    <row r="382" spans="1:5">
      <c r="A382" s="15">
        <v>52</v>
      </c>
      <c r="B382">
        <v>10</v>
      </c>
      <c r="C382">
        <v>201</v>
      </c>
      <c r="D382">
        <v>4</v>
      </c>
      <c r="E382" s="13" t="str">
        <f t="shared" si="5"/>
        <v>[[52,100],[201,4]]</v>
      </c>
    </row>
    <row r="383" spans="1:5">
      <c r="A383" s="15">
        <v>52</v>
      </c>
      <c r="B383">
        <v>10</v>
      </c>
      <c r="C383">
        <v>2</v>
      </c>
      <c r="D383">
        <v>8000</v>
      </c>
      <c r="E383" s="13" t="str">
        <f t="shared" si="5"/>
        <v>[[52,100],[2,8000]]</v>
      </c>
    </row>
    <row r="384" spans="1:5">
      <c r="A384" s="15">
        <v>52</v>
      </c>
      <c r="B384">
        <v>10</v>
      </c>
      <c r="C384">
        <v>202</v>
      </c>
      <c r="D384">
        <v>4</v>
      </c>
      <c r="E384" s="13" t="str">
        <f t="shared" si="5"/>
        <v>[[52,100],[202,4]]</v>
      </c>
    </row>
    <row r="385" spans="1:5">
      <c r="A385" s="15">
        <v>52</v>
      </c>
      <c r="B385">
        <v>10</v>
      </c>
      <c r="C385">
        <v>2</v>
      </c>
      <c r="D385">
        <v>8400</v>
      </c>
      <c r="E385" s="13" t="str">
        <f t="shared" si="5"/>
        <v>[[52,100],[2,8400]]</v>
      </c>
    </row>
    <row r="386" spans="1:5">
      <c r="A386" s="15">
        <v>52</v>
      </c>
      <c r="B386">
        <v>10</v>
      </c>
      <c r="C386">
        <v>201</v>
      </c>
      <c r="D386">
        <v>5</v>
      </c>
      <c r="E386" s="13" t="str">
        <f t="shared" ref="E386:E449" si="6">"[["&amp;A386&amp;","&amp;B386*10&amp;"],["&amp;C386&amp;","&amp;D386&amp;"]]"</f>
        <v>[[52,100],[201,5]]</v>
      </c>
    </row>
    <row r="387" spans="1:5">
      <c r="A387" s="15">
        <v>52</v>
      </c>
      <c r="B387">
        <v>9</v>
      </c>
      <c r="C387">
        <v>2</v>
      </c>
      <c r="D387">
        <v>8800</v>
      </c>
      <c r="E387" s="13" t="str">
        <f t="shared" si="6"/>
        <v>[[52,90],[2,8800]]</v>
      </c>
    </row>
    <row r="388" spans="1:5">
      <c r="A388" s="15">
        <v>52</v>
      </c>
      <c r="B388">
        <v>9</v>
      </c>
      <c r="C388">
        <v>202</v>
      </c>
      <c r="D388">
        <v>5</v>
      </c>
      <c r="E388" s="13" t="str">
        <f t="shared" si="6"/>
        <v>[[52,90],[202,5]]</v>
      </c>
    </row>
    <row r="389" spans="1:5">
      <c r="A389" s="15">
        <v>52</v>
      </c>
      <c r="B389">
        <v>9</v>
      </c>
      <c r="C389">
        <v>201</v>
      </c>
      <c r="D389">
        <v>5</v>
      </c>
      <c r="E389" s="13" t="str">
        <f t="shared" si="6"/>
        <v>[[52,90],[201,5]]</v>
      </c>
    </row>
    <row r="390" spans="1:5">
      <c r="A390" s="15">
        <v>52</v>
      </c>
      <c r="B390">
        <v>9</v>
      </c>
      <c r="C390">
        <v>202</v>
      </c>
      <c r="D390">
        <v>5</v>
      </c>
      <c r="E390" s="13" t="str">
        <f t="shared" si="6"/>
        <v>[[52,90],[202,5]]</v>
      </c>
    </row>
    <row r="391" spans="1:5">
      <c r="A391" s="15">
        <v>52</v>
      </c>
      <c r="B391">
        <v>25</v>
      </c>
      <c r="C391">
        <v>2</v>
      </c>
      <c r="D391">
        <v>13125</v>
      </c>
      <c r="E391" s="13" t="str">
        <f t="shared" si="6"/>
        <v>[[52,250],[2,13125]]</v>
      </c>
    </row>
    <row r="392" spans="1:5">
      <c r="A392" s="15">
        <v>52</v>
      </c>
      <c r="B392">
        <v>25</v>
      </c>
      <c r="C392">
        <v>2</v>
      </c>
      <c r="D392">
        <v>14250</v>
      </c>
      <c r="E392" s="13" t="str">
        <f t="shared" si="6"/>
        <v>[[52,250],[2,14250]]</v>
      </c>
    </row>
    <row r="393" spans="1:5">
      <c r="A393" s="15">
        <v>52</v>
      </c>
      <c r="B393">
        <v>25</v>
      </c>
      <c r="C393">
        <v>2</v>
      </c>
      <c r="D393">
        <v>15000</v>
      </c>
      <c r="E393" s="13" t="str">
        <f t="shared" si="6"/>
        <v>[[52,250],[2,15000]]</v>
      </c>
    </row>
    <row r="394" spans="1:5">
      <c r="A394" s="15">
        <v>52</v>
      </c>
      <c r="B394">
        <v>24</v>
      </c>
      <c r="C394">
        <v>2</v>
      </c>
      <c r="D394">
        <v>16125</v>
      </c>
      <c r="E394" s="13" t="str">
        <f t="shared" si="6"/>
        <v>[[52,240],[2,16125]]</v>
      </c>
    </row>
    <row r="395" spans="1:5">
      <c r="A395" s="15">
        <v>52</v>
      </c>
      <c r="B395">
        <v>23</v>
      </c>
      <c r="C395">
        <v>2</v>
      </c>
      <c r="D395">
        <v>16875</v>
      </c>
      <c r="E395" s="13" t="str">
        <f t="shared" si="6"/>
        <v>[[52,230],[2,16875]]</v>
      </c>
    </row>
    <row r="396" spans="1:5">
      <c r="A396" s="15">
        <v>52</v>
      </c>
      <c r="B396">
        <v>25</v>
      </c>
      <c r="C396">
        <v>2</v>
      </c>
      <c r="D396">
        <v>12525</v>
      </c>
      <c r="E396" s="13" t="str">
        <f t="shared" si="6"/>
        <v>[[52,250],[2,12525]]</v>
      </c>
    </row>
    <row r="397" spans="1:5">
      <c r="A397" s="15">
        <v>52</v>
      </c>
      <c r="B397">
        <v>25</v>
      </c>
      <c r="C397">
        <v>2</v>
      </c>
      <c r="D397">
        <v>13500</v>
      </c>
      <c r="E397" s="13" t="str">
        <f t="shared" si="6"/>
        <v>[[52,250],[2,13500]]</v>
      </c>
    </row>
    <row r="398" spans="1:5">
      <c r="A398" s="15">
        <v>52</v>
      </c>
      <c r="B398">
        <v>25</v>
      </c>
      <c r="C398">
        <v>2</v>
      </c>
      <c r="D398">
        <v>14475</v>
      </c>
      <c r="E398" s="13" t="str">
        <f t="shared" si="6"/>
        <v>[[52,250],[2,14475]]</v>
      </c>
    </row>
    <row r="399" spans="1:5">
      <c r="A399" s="15">
        <v>52</v>
      </c>
      <c r="B399">
        <v>24</v>
      </c>
      <c r="C399">
        <v>2</v>
      </c>
      <c r="D399">
        <v>15525</v>
      </c>
      <c r="E399" s="13" t="str">
        <f t="shared" si="6"/>
        <v>[[52,240],[2,15525]]</v>
      </c>
    </row>
    <row r="400" spans="1:5">
      <c r="A400" s="15">
        <v>52</v>
      </c>
      <c r="B400">
        <v>23</v>
      </c>
      <c r="C400">
        <v>2</v>
      </c>
      <c r="D400">
        <v>16500</v>
      </c>
      <c r="E400" s="13" t="str">
        <f t="shared" si="6"/>
        <v>[[52,230],[2,16500]]</v>
      </c>
    </row>
    <row r="401" spans="1:5">
      <c r="A401" s="15">
        <v>52</v>
      </c>
      <c r="B401">
        <v>23</v>
      </c>
      <c r="C401">
        <v>2</v>
      </c>
      <c r="D401">
        <v>17475</v>
      </c>
      <c r="E401" s="13" t="str">
        <f t="shared" si="6"/>
        <v>[[52,230],[2,17475]]</v>
      </c>
    </row>
    <row r="402" spans="1:5">
      <c r="A402" s="15">
        <v>52</v>
      </c>
      <c r="B402">
        <v>25</v>
      </c>
      <c r="C402">
        <v>2</v>
      </c>
      <c r="D402">
        <v>12525</v>
      </c>
      <c r="E402" s="13" t="str">
        <f t="shared" si="6"/>
        <v>[[52,250],[2,12525]]</v>
      </c>
    </row>
    <row r="403" spans="1:5">
      <c r="A403" s="15">
        <v>52</v>
      </c>
      <c r="B403">
        <v>25</v>
      </c>
      <c r="C403">
        <v>2</v>
      </c>
      <c r="D403">
        <v>15000</v>
      </c>
      <c r="E403" s="13" t="str">
        <f t="shared" si="6"/>
        <v>[[52,250],[2,15000]]</v>
      </c>
    </row>
    <row r="404" spans="1:5">
      <c r="A404" s="15">
        <v>52</v>
      </c>
      <c r="B404">
        <v>23</v>
      </c>
      <c r="C404">
        <v>2</v>
      </c>
      <c r="D404">
        <v>17475</v>
      </c>
      <c r="E404" s="13" t="str">
        <f t="shared" si="6"/>
        <v>[[52,230],[2,17475]]</v>
      </c>
    </row>
    <row r="405" spans="1:5">
      <c r="A405" s="15">
        <v>52</v>
      </c>
      <c r="B405">
        <v>20</v>
      </c>
      <c r="C405">
        <v>2</v>
      </c>
      <c r="D405">
        <v>20025</v>
      </c>
      <c r="E405" s="13" t="str">
        <f t="shared" si="6"/>
        <v>[[52,200],[2,20025]]</v>
      </c>
    </row>
    <row r="406" spans="1:5">
      <c r="A406" s="15">
        <v>52</v>
      </c>
      <c r="B406">
        <v>25</v>
      </c>
      <c r="C406">
        <v>2</v>
      </c>
      <c r="D406">
        <v>9975</v>
      </c>
      <c r="E406" s="13" t="str">
        <f t="shared" si="6"/>
        <v>[[52,250],[2,9975]]</v>
      </c>
    </row>
    <row r="407" spans="1:5">
      <c r="A407" s="15">
        <v>52</v>
      </c>
      <c r="B407">
        <v>25</v>
      </c>
      <c r="C407">
        <v>2</v>
      </c>
      <c r="D407">
        <v>12525</v>
      </c>
      <c r="E407" s="13" t="str">
        <f t="shared" si="6"/>
        <v>[[52,250],[2,12525]]</v>
      </c>
    </row>
    <row r="408" spans="1:5">
      <c r="A408" s="15">
        <v>52</v>
      </c>
      <c r="B408">
        <v>25</v>
      </c>
      <c r="C408">
        <v>201</v>
      </c>
      <c r="D408">
        <v>7</v>
      </c>
      <c r="E408" s="13" t="str">
        <f t="shared" si="6"/>
        <v>[[52,250],[201,7]]</v>
      </c>
    </row>
    <row r="409" spans="1:5">
      <c r="A409" s="15">
        <v>52</v>
      </c>
      <c r="B409">
        <v>25</v>
      </c>
      <c r="C409">
        <v>2</v>
      </c>
      <c r="D409">
        <v>15000</v>
      </c>
      <c r="E409" s="13" t="str">
        <f t="shared" si="6"/>
        <v>[[52,250],[2,15000]]</v>
      </c>
    </row>
    <row r="410" spans="1:5">
      <c r="A410" s="15">
        <v>52</v>
      </c>
      <c r="B410">
        <v>23</v>
      </c>
      <c r="C410">
        <v>2</v>
      </c>
      <c r="D410">
        <v>17475</v>
      </c>
      <c r="E410" s="13" t="str">
        <f t="shared" si="6"/>
        <v>[[52,230],[2,17475]]</v>
      </c>
    </row>
    <row r="411" spans="1:5">
      <c r="A411" s="15">
        <v>52</v>
      </c>
      <c r="B411">
        <v>20</v>
      </c>
      <c r="C411">
        <v>2</v>
      </c>
      <c r="D411">
        <v>20025</v>
      </c>
      <c r="E411" s="13" t="str">
        <f t="shared" si="6"/>
        <v>[[52,200],[2,20025]]</v>
      </c>
    </row>
    <row r="412" spans="1:5">
      <c r="A412" s="15">
        <v>52</v>
      </c>
      <c r="B412">
        <v>25</v>
      </c>
      <c r="C412">
        <v>2</v>
      </c>
      <c r="D412">
        <v>14475</v>
      </c>
      <c r="E412" s="13" t="str">
        <f t="shared" si="6"/>
        <v>[[52,250],[2,14475]]</v>
      </c>
    </row>
    <row r="413" spans="1:5">
      <c r="A413" s="15">
        <v>52</v>
      </c>
      <c r="B413">
        <v>24</v>
      </c>
      <c r="C413">
        <v>2</v>
      </c>
      <c r="D413">
        <v>15525</v>
      </c>
      <c r="E413" s="13" t="str">
        <f t="shared" si="6"/>
        <v>[[52,240],[2,15525]]</v>
      </c>
    </row>
    <row r="414" spans="1:5">
      <c r="A414" s="15">
        <v>52</v>
      </c>
      <c r="B414">
        <v>25</v>
      </c>
      <c r="C414">
        <v>2</v>
      </c>
      <c r="D414">
        <v>13500</v>
      </c>
      <c r="E414" s="13" t="str">
        <f t="shared" si="6"/>
        <v>[[52,250],[2,13500]]</v>
      </c>
    </row>
    <row r="415" spans="1:5">
      <c r="A415" s="15">
        <v>52</v>
      </c>
      <c r="B415">
        <v>23</v>
      </c>
      <c r="C415">
        <v>2</v>
      </c>
      <c r="D415">
        <v>16500</v>
      </c>
      <c r="E415" s="13" t="str">
        <f t="shared" si="6"/>
        <v>[[52,230],[2,16500]]</v>
      </c>
    </row>
    <row r="416" spans="1:5">
      <c r="A416" s="16">
        <v>52</v>
      </c>
      <c r="B416">
        <v>45</v>
      </c>
      <c r="C416">
        <v>2</v>
      </c>
      <c r="D416">
        <v>7000</v>
      </c>
      <c r="E416" s="13" t="str">
        <f t="shared" si="6"/>
        <v>[[52,450],[2,7000]]</v>
      </c>
    </row>
    <row r="417" spans="1:5">
      <c r="A417" s="16">
        <v>52</v>
      </c>
      <c r="B417">
        <v>45</v>
      </c>
      <c r="C417">
        <v>2</v>
      </c>
      <c r="D417">
        <v>9000</v>
      </c>
      <c r="E417" s="13" t="str">
        <f t="shared" si="6"/>
        <v>[[52,450],[2,9000]]</v>
      </c>
    </row>
    <row r="418" spans="1:5">
      <c r="A418" s="16">
        <v>52</v>
      </c>
      <c r="B418">
        <v>45</v>
      </c>
      <c r="C418">
        <v>2</v>
      </c>
      <c r="D418">
        <v>8150</v>
      </c>
      <c r="E418" s="13" t="str">
        <f t="shared" si="6"/>
        <v>[[52,450],[2,8150]]</v>
      </c>
    </row>
    <row r="419" spans="1:5">
      <c r="A419" s="16">
        <v>52</v>
      </c>
      <c r="B419">
        <v>45</v>
      </c>
      <c r="C419">
        <v>2</v>
      </c>
      <c r="D419">
        <v>8750</v>
      </c>
      <c r="E419" s="13" t="str">
        <f t="shared" si="6"/>
        <v>[[52,450],[2,8750]]</v>
      </c>
    </row>
    <row r="420" spans="1:5">
      <c r="A420" s="16">
        <v>52</v>
      </c>
      <c r="B420">
        <v>45</v>
      </c>
      <c r="C420">
        <v>2</v>
      </c>
      <c r="D420">
        <v>8000</v>
      </c>
      <c r="E420" s="13" t="str">
        <f t="shared" si="6"/>
        <v>[[52,450],[2,8000]]</v>
      </c>
    </row>
    <row r="421" spans="1:5">
      <c r="A421" s="16">
        <v>52</v>
      </c>
      <c r="B421">
        <v>45</v>
      </c>
      <c r="C421">
        <v>2</v>
      </c>
      <c r="D421">
        <v>8500</v>
      </c>
      <c r="E421" s="13" t="str">
        <f t="shared" si="6"/>
        <v>[[52,450],[2,8500]]</v>
      </c>
    </row>
    <row r="422" spans="1:5">
      <c r="A422" s="16">
        <v>52</v>
      </c>
      <c r="B422">
        <v>60</v>
      </c>
      <c r="C422">
        <v>2</v>
      </c>
      <c r="D422">
        <v>26250</v>
      </c>
      <c r="E422" s="13" t="str">
        <f t="shared" si="6"/>
        <v>[[52,600],[2,26250]]</v>
      </c>
    </row>
    <row r="423" spans="1:5">
      <c r="A423" s="16">
        <v>52</v>
      </c>
      <c r="B423">
        <v>60</v>
      </c>
      <c r="C423">
        <v>2</v>
      </c>
      <c r="D423">
        <v>28500</v>
      </c>
      <c r="E423" s="13" t="str">
        <f t="shared" si="6"/>
        <v>[[52,600],[2,28500]]</v>
      </c>
    </row>
    <row r="424" spans="1:5">
      <c r="A424" s="16">
        <v>52</v>
      </c>
      <c r="B424">
        <v>60</v>
      </c>
      <c r="C424">
        <v>2</v>
      </c>
      <c r="D424">
        <v>25650</v>
      </c>
      <c r="E424" s="13" t="str">
        <f t="shared" si="6"/>
        <v>[[52,600],[2,25650]]</v>
      </c>
    </row>
    <row r="425" spans="1:5">
      <c r="A425" s="16">
        <v>52</v>
      </c>
      <c r="B425">
        <v>60</v>
      </c>
      <c r="C425">
        <v>2</v>
      </c>
      <c r="D425">
        <v>28350</v>
      </c>
      <c r="E425" s="13" t="str">
        <f t="shared" si="6"/>
        <v>[[52,600],[2,28350]]</v>
      </c>
    </row>
    <row r="426" spans="1:5">
      <c r="A426" s="16">
        <v>52</v>
      </c>
      <c r="B426">
        <v>80</v>
      </c>
      <c r="C426">
        <v>2</v>
      </c>
      <c r="D426">
        <v>39000</v>
      </c>
      <c r="E426" s="13" t="str">
        <f t="shared" si="6"/>
        <v>[[52,800],[2,39000]]</v>
      </c>
    </row>
    <row r="427" spans="1:5">
      <c r="A427" s="16">
        <v>52</v>
      </c>
      <c r="B427">
        <v>80</v>
      </c>
      <c r="C427">
        <v>2</v>
      </c>
      <c r="D427">
        <v>44500</v>
      </c>
      <c r="E427" s="13" t="str">
        <f t="shared" si="6"/>
        <v>[[52,800],[2,44500]]</v>
      </c>
    </row>
    <row r="428" spans="1:5">
      <c r="A428" s="15">
        <v>52</v>
      </c>
      <c r="B428">
        <v>45</v>
      </c>
      <c r="C428">
        <v>201</v>
      </c>
      <c r="D428">
        <v>5</v>
      </c>
      <c r="E428" s="13" t="str">
        <f t="shared" si="6"/>
        <v>[[52,450],[201,5]]</v>
      </c>
    </row>
    <row r="429" spans="1:5">
      <c r="A429" s="15">
        <v>52</v>
      </c>
      <c r="B429">
        <v>45</v>
      </c>
      <c r="C429">
        <v>2</v>
      </c>
      <c r="D429">
        <v>10000</v>
      </c>
      <c r="E429" s="13" t="str">
        <f t="shared" si="6"/>
        <v>[[52,450],[2,10000]]</v>
      </c>
    </row>
    <row r="430" spans="1:5">
      <c r="A430" s="15">
        <v>52</v>
      </c>
      <c r="B430">
        <v>45</v>
      </c>
      <c r="C430">
        <v>202</v>
      </c>
      <c r="D430">
        <v>5</v>
      </c>
      <c r="E430" s="13" t="str">
        <f t="shared" si="6"/>
        <v>[[52,450],[202,5]]</v>
      </c>
    </row>
    <row r="431" spans="1:5">
      <c r="A431" s="15">
        <v>52</v>
      </c>
      <c r="B431">
        <v>44</v>
      </c>
      <c r="C431">
        <v>2</v>
      </c>
      <c r="D431">
        <v>11000</v>
      </c>
      <c r="E431" s="13" t="str">
        <f t="shared" si="6"/>
        <v>[[52,440],[2,11000]]</v>
      </c>
    </row>
    <row r="432" spans="1:5">
      <c r="A432" s="15">
        <v>52</v>
      </c>
      <c r="B432">
        <v>44</v>
      </c>
      <c r="C432">
        <v>201</v>
      </c>
      <c r="D432">
        <v>6</v>
      </c>
      <c r="E432" s="13" t="str">
        <f t="shared" si="6"/>
        <v>[[52,440],[201,6]]</v>
      </c>
    </row>
    <row r="433" spans="1:5">
      <c r="A433" s="15">
        <v>52</v>
      </c>
      <c r="B433">
        <v>43</v>
      </c>
      <c r="C433">
        <v>2</v>
      </c>
      <c r="D433">
        <v>12000</v>
      </c>
      <c r="E433" s="13" t="str">
        <f t="shared" si="6"/>
        <v>[[52,430],[2,12000]]</v>
      </c>
    </row>
    <row r="434" spans="1:5">
      <c r="A434" s="15">
        <v>52</v>
      </c>
      <c r="B434">
        <v>43</v>
      </c>
      <c r="C434">
        <v>202</v>
      </c>
      <c r="D434">
        <v>6</v>
      </c>
      <c r="E434" s="13" t="str">
        <f t="shared" si="6"/>
        <v>[[52,430],[202,6]]</v>
      </c>
    </row>
    <row r="435" spans="1:5">
      <c r="A435" s="15">
        <v>52</v>
      </c>
      <c r="B435">
        <v>43</v>
      </c>
      <c r="C435">
        <v>201</v>
      </c>
      <c r="D435">
        <v>6</v>
      </c>
      <c r="E435" s="13" t="str">
        <f t="shared" si="6"/>
        <v>[[52,430],[201,6]]</v>
      </c>
    </row>
    <row r="436" spans="1:5">
      <c r="A436" s="15">
        <v>52</v>
      </c>
      <c r="B436">
        <v>45</v>
      </c>
      <c r="C436">
        <v>2</v>
      </c>
      <c r="D436">
        <v>7000</v>
      </c>
      <c r="E436" s="13" t="str">
        <f t="shared" si="6"/>
        <v>[[52,450],[2,7000]]</v>
      </c>
    </row>
    <row r="437" spans="1:5">
      <c r="A437" s="15">
        <v>52</v>
      </c>
      <c r="B437">
        <v>45</v>
      </c>
      <c r="C437">
        <v>202</v>
      </c>
      <c r="D437">
        <v>4</v>
      </c>
      <c r="E437" s="13" t="str">
        <f t="shared" si="6"/>
        <v>[[52,450],[202,4]]</v>
      </c>
    </row>
    <row r="438" spans="1:5">
      <c r="A438" s="15">
        <v>52</v>
      </c>
      <c r="B438">
        <v>45</v>
      </c>
      <c r="C438">
        <v>2</v>
      </c>
      <c r="D438">
        <v>9000</v>
      </c>
      <c r="E438" s="13" t="str">
        <f t="shared" si="6"/>
        <v>[[52,450],[2,9000]]</v>
      </c>
    </row>
    <row r="439" spans="1:5">
      <c r="A439" s="15">
        <v>52</v>
      </c>
      <c r="B439">
        <v>45</v>
      </c>
      <c r="C439">
        <v>201</v>
      </c>
      <c r="D439">
        <v>5</v>
      </c>
      <c r="E439" s="13" t="str">
        <f t="shared" si="6"/>
        <v>[[52,450],[201,5]]</v>
      </c>
    </row>
    <row r="440" spans="1:5">
      <c r="A440" s="15">
        <v>52</v>
      </c>
      <c r="B440">
        <v>45</v>
      </c>
      <c r="C440">
        <v>202</v>
      </c>
      <c r="D440">
        <v>5</v>
      </c>
      <c r="E440" s="13" t="str">
        <f t="shared" si="6"/>
        <v>[[52,450],[202,5]]</v>
      </c>
    </row>
    <row r="441" spans="1:5">
      <c r="A441" s="15">
        <v>52</v>
      </c>
      <c r="B441">
        <v>45</v>
      </c>
      <c r="C441">
        <v>2</v>
      </c>
      <c r="D441">
        <v>10000</v>
      </c>
      <c r="E441" s="13" t="str">
        <f t="shared" si="6"/>
        <v>[[52,450],[2,10000]]</v>
      </c>
    </row>
    <row r="442" spans="1:5">
      <c r="A442" s="15">
        <v>52</v>
      </c>
      <c r="B442">
        <v>45</v>
      </c>
      <c r="C442">
        <v>201</v>
      </c>
      <c r="D442">
        <v>5</v>
      </c>
      <c r="E442" s="13" t="str">
        <f t="shared" si="6"/>
        <v>[[52,450],[201,5]]</v>
      </c>
    </row>
    <row r="443" spans="1:5">
      <c r="A443" s="15">
        <v>52</v>
      </c>
      <c r="B443">
        <v>45</v>
      </c>
      <c r="C443">
        <v>202</v>
      </c>
      <c r="D443">
        <v>5</v>
      </c>
      <c r="E443" s="13" t="str">
        <f t="shared" si="6"/>
        <v>[[52,450],[202,5]]</v>
      </c>
    </row>
    <row r="444" spans="1:5">
      <c r="A444" s="15">
        <v>52</v>
      </c>
      <c r="B444">
        <v>44</v>
      </c>
      <c r="C444">
        <v>2</v>
      </c>
      <c r="D444">
        <v>11000</v>
      </c>
      <c r="E444" s="13" t="str">
        <f t="shared" si="6"/>
        <v>[[52,440],[2,11000]]</v>
      </c>
    </row>
    <row r="445" spans="1:5">
      <c r="A445" s="15">
        <v>52</v>
      </c>
      <c r="B445">
        <v>44</v>
      </c>
      <c r="C445">
        <v>201</v>
      </c>
      <c r="D445">
        <v>6</v>
      </c>
      <c r="E445" s="13" t="str">
        <f t="shared" si="6"/>
        <v>[[52,440],[201,6]]</v>
      </c>
    </row>
    <row r="446" spans="1:5">
      <c r="A446" s="15">
        <v>52</v>
      </c>
      <c r="B446">
        <v>43</v>
      </c>
      <c r="C446">
        <v>2</v>
      </c>
      <c r="D446">
        <v>12000</v>
      </c>
      <c r="E446" s="13" t="str">
        <f t="shared" si="6"/>
        <v>[[52,430],[2,12000]]</v>
      </c>
    </row>
    <row r="447" spans="1:5">
      <c r="A447" s="15">
        <v>52</v>
      </c>
      <c r="B447">
        <v>43</v>
      </c>
      <c r="C447">
        <v>202</v>
      </c>
      <c r="D447">
        <v>6</v>
      </c>
      <c r="E447" s="13" t="str">
        <f t="shared" si="6"/>
        <v>[[52,430],[202,6]]</v>
      </c>
    </row>
    <row r="448" spans="1:5">
      <c r="A448" s="15">
        <v>52</v>
      </c>
      <c r="B448">
        <v>45</v>
      </c>
      <c r="C448">
        <v>2</v>
      </c>
      <c r="D448">
        <v>9050</v>
      </c>
      <c r="E448" s="13" t="str">
        <f t="shared" si="6"/>
        <v>[[52,450],[2,9050]]</v>
      </c>
    </row>
    <row r="449" spans="1:5">
      <c r="A449" s="15">
        <v>52</v>
      </c>
      <c r="B449">
        <v>45</v>
      </c>
      <c r="C449">
        <v>2</v>
      </c>
      <c r="D449">
        <v>9400</v>
      </c>
      <c r="E449" s="13" t="str">
        <f t="shared" si="6"/>
        <v>[[52,450],[2,9400]]</v>
      </c>
    </row>
    <row r="450" spans="1:5">
      <c r="A450" s="15">
        <v>52</v>
      </c>
      <c r="B450">
        <v>45</v>
      </c>
      <c r="C450">
        <v>2</v>
      </c>
      <c r="D450">
        <v>9700</v>
      </c>
      <c r="E450" s="13" t="str">
        <f t="shared" ref="E450:E513" si="7">"[["&amp;A450&amp;","&amp;B450*10&amp;"],["&amp;C450&amp;","&amp;D450&amp;"]]"</f>
        <v>[[52,450],[2,9700]]</v>
      </c>
    </row>
    <row r="451" spans="1:5">
      <c r="A451" s="15">
        <v>52</v>
      </c>
      <c r="B451">
        <v>45</v>
      </c>
      <c r="C451">
        <v>2</v>
      </c>
      <c r="D451">
        <v>10000</v>
      </c>
      <c r="E451" s="13" t="str">
        <f t="shared" si="7"/>
        <v>[[52,450],[2,10000]]</v>
      </c>
    </row>
    <row r="452" spans="1:5">
      <c r="A452" s="15">
        <v>52</v>
      </c>
      <c r="B452">
        <v>45</v>
      </c>
      <c r="C452">
        <v>2</v>
      </c>
      <c r="D452">
        <v>10300</v>
      </c>
      <c r="E452" s="13" t="str">
        <f t="shared" si="7"/>
        <v>[[52,450],[2,10300]]</v>
      </c>
    </row>
    <row r="453" spans="1:5">
      <c r="A453" s="15">
        <v>52</v>
      </c>
      <c r="B453">
        <v>44</v>
      </c>
      <c r="C453">
        <v>2</v>
      </c>
      <c r="D453">
        <v>10650</v>
      </c>
      <c r="E453" s="13" t="str">
        <f t="shared" si="7"/>
        <v>[[52,440],[2,10650]]</v>
      </c>
    </row>
    <row r="454" spans="1:5">
      <c r="A454" s="15">
        <v>52</v>
      </c>
      <c r="B454">
        <v>44</v>
      </c>
      <c r="C454">
        <v>2</v>
      </c>
      <c r="D454">
        <v>10950</v>
      </c>
      <c r="E454" s="13" t="str">
        <f t="shared" si="7"/>
        <v>[[52,440],[2,10950]]</v>
      </c>
    </row>
    <row r="455" spans="1:5">
      <c r="A455" s="15">
        <v>52</v>
      </c>
      <c r="B455">
        <v>44</v>
      </c>
      <c r="C455">
        <v>2</v>
      </c>
      <c r="D455">
        <v>11250</v>
      </c>
      <c r="E455" s="13" t="str">
        <f t="shared" si="7"/>
        <v>[[52,440],[2,11250]]</v>
      </c>
    </row>
    <row r="456" spans="1:5">
      <c r="A456" s="15">
        <v>52</v>
      </c>
      <c r="B456">
        <v>44</v>
      </c>
      <c r="C456">
        <v>201</v>
      </c>
      <c r="D456">
        <v>6</v>
      </c>
      <c r="E456" s="13" t="str">
        <f t="shared" si="7"/>
        <v>[[52,440],[201,6]]</v>
      </c>
    </row>
    <row r="457" spans="1:5">
      <c r="A457" s="15">
        <v>52</v>
      </c>
      <c r="B457">
        <v>44</v>
      </c>
      <c r="C457">
        <v>202</v>
      </c>
      <c r="D457">
        <v>6</v>
      </c>
      <c r="E457" s="13" t="str">
        <f t="shared" si="7"/>
        <v>[[52,440],[202,6]]</v>
      </c>
    </row>
    <row r="458" spans="1:5">
      <c r="A458" s="15">
        <v>52</v>
      </c>
      <c r="B458">
        <v>45</v>
      </c>
      <c r="C458">
        <v>2</v>
      </c>
      <c r="D458">
        <v>8150</v>
      </c>
      <c r="E458" s="13" t="str">
        <f t="shared" si="7"/>
        <v>[[52,450],[2,8150]]</v>
      </c>
    </row>
    <row r="459" spans="1:5">
      <c r="A459" s="15">
        <v>52</v>
      </c>
      <c r="B459">
        <v>45</v>
      </c>
      <c r="C459">
        <v>2</v>
      </c>
      <c r="D459">
        <v>8250</v>
      </c>
      <c r="E459" s="13" t="str">
        <f t="shared" si="7"/>
        <v>[[52,450],[2,8250]]</v>
      </c>
    </row>
    <row r="460" spans="1:5">
      <c r="A460" s="15">
        <v>52</v>
      </c>
      <c r="B460">
        <v>45</v>
      </c>
      <c r="C460">
        <v>2</v>
      </c>
      <c r="D460">
        <v>8450</v>
      </c>
      <c r="E460" s="13" t="str">
        <f t="shared" si="7"/>
        <v>[[52,450],[2,8450]]</v>
      </c>
    </row>
    <row r="461" spans="1:5">
      <c r="A461" s="15">
        <v>52</v>
      </c>
      <c r="B461">
        <v>45</v>
      </c>
      <c r="C461">
        <v>2</v>
      </c>
      <c r="D461">
        <v>8750</v>
      </c>
      <c r="E461" s="13" t="str">
        <f t="shared" si="7"/>
        <v>[[52,450],[2,8750]]</v>
      </c>
    </row>
    <row r="462" spans="1:5">
      <c r="A462" s="15">
        <v>52</v>
      </c>
      <c r="B462">
        <v>45</v>
      </c>
      <c r="C462">
        <v>2</v>
      </c>
      <c r="D462">
        <v>8900</v>
      </c>
      <c r="E462" s="13" t="str">
        <f t="shared" si="7"/>
        <v>[[52,450],[2,8900]]</v>
      </c>
    </row>
    <row r="463" spans="1:5">
      <c r="A463" s="15">
        <v>52</v>
      </c>
      <c r="B463">
        <v>45</v>
      </c>
      <c r="C463">
        <v>2</v>
      </c>
      <c r="D463">
        <v>9050</v>
      </c>
      <c r="E463" s="13" t="str">
        <f t="shared" si="7"/>
        <v>[[52,450],[2,9050]]</v>
      </c>
    </row>
    <row r="464" spans="1:5">
      <c r="A464" s="15">
        <v>52</v>
      </c>
      <c r="B464">
        <v>45</v>
      </c>
      <c r="C464">
        <v>2</v>
      </c>
      <c r="D464">
        <v>9400</v>
      </c>
      <c r="E464" s="13" t="str">
        <f t="shared" si="7"/>
        <v>[[52,450],[2,9400]]</v>
      </c>
    </row>
    <row r="465" spans="1:5">
      <c r="A465" s="15">
        <v>52</v>
      </c>
      <c r="B465">
        <v>45</v>
      </c>
      <c r="C465">
        <v>2</v>
      </c>
      <c r="D465">
        <v>9700</v>
      </c>
      <c r="E465" s="13" t="str">
        <f t="shared" si="7"/>
        <v>[[52,450],[2,9700]]</v>
      </c>
    </row>
    <row r="466" spans="1:5">
      <c r="A466" s="15">
        <v>52</v>
      </c>
      <c r="B466">
        <v>45</v>
      </c>
      <c r="C466">
        <v>201</v>
      </c>
      <c r="D466">
        <v>5</v>
      </c>
      <c r="E466" s="13" t="str">
        <f t="shared" si="7"/>
        <v>[[52,450],[201,5]]</v>
      </c>
    </row>
    <row r="467" spans="1:5">
      <c r="A467" s="15">
        <v>52</v>
      </c>
      <c r="B467">
        <v>45</v>
      </c>
      <c r="C467">
        <v>2</v>
      </c>
      <c r="D467">
        <v>10000</v>
      </c>
      <c r="E467" s="13" t="str">
        <f t="shared" si="7"/>
        <v>[[52,450],[2,10000]]</v>
      </c>
    </row>
    <row r="468" spans="1:5">
      <c r="A468" s="15">
        <v>52</v>
      </c>
      <c r="B468">
        <v>45</v>
      </c>
      <c r="C468">
        <v>2</v>
      </c>
      <c r="D468">
        <v>10150</v>
      </c>
      <c r="E468" s="13" t="str">
        <f t="shared" si="7"/>
        <v>[[52,450],[2,10150]]</v>
      </c>
    </row>
    <row r="469" spans="1:5">
      <c r="A469" s="15">
        <v>52</v>
      </c>
      <c r="B469">
        <v>45</v>
      </c>
      <c r="C469">
        <v>2</v>
      </c>
      <c r="D469">
        <v>10300</v>
      </c>
      <c r="E469" s="13" t="str">
        <f t="shared" si="7"/>
        <v>[[52,450],[2,10300]]</v>
      </c>
    </row>
    <row r="470" spans="1:5">
      <c r="A470" s="15">
        <v>52</v>
      </c>
      <c r="B470">
        <v>44</v>
      </c>
      <c r="C470">
        <v>2</v>
      </c>
      <c r="D470">
        <v>10650</v>
      </c>
      <c r="E470" s="13" t="str">
        <f t="shared" si="7"/>
        <v>[[52,440],[2,10650]]</v>
      </c>
    </row>
    <row r="471" spans="1:5">
      <c r="A471" s="15">
        <v>52</v>
      </c>
      <c r="B471">
        <v>44</v>
      </c>
      <c r="C471">
        <v>2</v>
      </c>
      <c r="D471">
        <v>10750</v>
      </c>
      <c r="E471" s="13" t="str">
        <f t="shared" si="7"/>
        <v>[[52,440],[2,10750]]</v>
      </c>
    </row>
    <row r="472" spans="1:5">
      <c r="A472" s="15">
        <v>52</v>
      </c>
      <c r="B472">
        <v>44</v>
      </c>
      <c r="C472">
        <v>2</v>
      </c>
      <c r="D472">
        <v>10950</v>
      </c>
      <c r="E472" s="13" t="str">
        <f t="shared" si="7"/>
        <v>[[52,440],[2,10950]]</v>
      </c>
    </row>
    <row r="473" spans="1:5">
      <c r="A473" s="15">
        <v>52</v>
      </c>
      <c r="B473">
        <v>44</v>
      </c>
      <c r="C473">
        <v>2</v>
      </c>
      <c r="D473">
        <v>11250</v>
      </c>
      <c r="E473" s="13" t="str">
        <f t="shared" si="7"/>
        <v>[[52,440],[2,11250]]</v>
      </c>
    </row>
    <row r="474" spans="1:5">
      <c r="A474" s="15">
        <v>52</v>
      </c>
      <c r="B474">
        <v>44</v>
      </c>
      <c r="C474">
        <v>202</v>
      </c>
      <c r="D474">
        <v>6</v>
      </c>
      <c r="E474" s="13" t="str">
        <f t="shared" si="7"/>
        <v>[[52,440],[202,6]]</v>
      </c>
    </row>
    <row r="475" spans="1:5">
      <c r="A475" s="15">
        <v>52</v>
      </c>
      <c r="B475">
        <v>44</v>
      </c>
      <c r="C475">
        <v>201</v>
      </c>
      <c r="D475">
        <v>6</v>
      </c>
      <c r="E475" s="13" t="str">
        <f t="shared" si="7"/>
        <v>[[52,440],[201,6]]</v>
      </c>
    </row>
    <row r="476" spans="1:5">
      <c r="A476" s="15">
        <v>52</v>
      </c>
      <c r="B476">
        <v>45</v>
      </c>
      <c r="C476">
        <v>2</v>
      </c>
      <c r="D476">
        <v>9000</v>
      </c>
      <c r="E476" s="13" t="str">
        <f t="shared" si="7"/>
        <v>[[52,450],[2,9000]]</v>
      </c>
    </row>
    <row r="477" spans="1:5">
      <c r="A477" s="15">
        <v>52</v>
      </c>
      <c r="B477">
        <v>45</v>
      </c>
      <c r="C477">
        <v>2</v>
      </c>
      <c r="D477">
        <v>9500</v>
      </c>
      <c r="E477" s="13" t="str">
        <f t="shared" si="7"/>
        <v>[[52,450],[2,9500]]</v>
      </c>
    </row>
    <row r="478" spans="1:5">
      <c r="A478" s="15">
        <v>52</v>
      </c>
      <c r="B478">
        <v>45</v>
      </c>
      <c r="C478">
        <v>2</v>
      </c>
      <c r="D478">
        <v>10000</v>
      </c>
      <c r="E478" s="13" t="str">
        <f t="shared" si="7"/>
        <v>[[52,450],[2,10000]]</v>
      </c>
    </row>
    <row r="479" spans="1:5">
      <c r="A479" s="15">
        <v>52</v>
      </c>
      <c r="B479">
        <v>45</v>
      </c>
      <c r="C479">
        <v>202</v>
      </c>
      <c r="D479">
        <v>5</v>
      </c>
      <c r="E479" s="13" t="str">
        <f t="shared" si="7"/>
        <v>[[52,450],[202,5]]</v>
      </c>
    </row>
    <row r="480" spans="1:5">
      <c r="A480" s="15">
        <v>52</v>
      </c>
      <c r="B480">
        <v>44</v>
      </c>
      <c r="C480">
        <v>2</v>
      </c>
      <c r="D480">
        <v>10500</v>
      </c>
      <c r="E480" s="13" t="str">
        <f t="shared" si="7"/>
        <v>[[52,440],[2,10500]]</v>
      </c>
    </row>
    <row r="481" spans="1:5">
      <c r="A481" s="15">
        <v>52</v>
      </c>
      <c r="B481">
        <v>44</v>
      </c>
      <c r="C481">
        <v>201</v>
      </c>
      <c r="D481">
        <v>6</v>
      </c>
      <c r="E481" s="13" t="str">
        <f t="shared" si="7"/>
        <v>[[52,440],[201,6]]</v>
      </c>
    </row>
    <row r="482" spans="1:5">
      <c r="A482" s="15">
        <v>52</v>
      </c>
      <c r="B482">
        <v>44</v>
      </c>
      <c r="C482">
        <v>202</v>
      </c>
      <c r="D482">
        <v>6</v>
      </c>
      <c r="E482" s="13" t="str">
        <f t="shared" si="7"/>
        <v>[[52,440],[202,6]]</v>
      </c>
    </row>
    <row r="483" spans="1:5">
      <c r="A483" s="15">
        <v>52</v>
      </c>
      <c r="B483">
        <v>44</v>
      </c>
      <c r="C483">
        <v>2</v>
      </c>
      <c r="D483">
        <v>11000</v>
      </c>
      <c r="E483" s="13" t="str">
        <f t="shared" si="7"/>
        <v>[[52,440],[2,11000]]</v>
      </c>
    </row>
    <row r="484" spans="1:5">
      <c r="A484" s="15">
        <v>52</v>
      </c>
      <c r="B484">
        <v>44</v>
      </c>
      <c r="C484">
        <v>201</v>
      </c>
      <c r="D484">
        <v>6</v>
      </c>
      <c r="E484" s="13" t="str">
        <f t="shared" si="7"/>
        <v>[[52,440],[201,6]]</v>
      </c>
    </row>
    <row r="485" spans="1:5">
      <c r="A485" s="15">
        <v>52</v>
      </c>
      <c r="B485">
        <v>43</v>
      </c>
      <c r="C485">
        <v>2</v>
      </c>
      <c r="D485">
        <v>11500</v>
      </c>
      <c r="E485" s="13" t="str">
        <f t="shared" si="7"/>
        <v>[[52,430],[2,11500]]</v>
      </c>
    </row>
    <row r="486" spans="1:5">
      <c r="A486" s="15">
        <v>52</v>
      </c>
      <c r="B486">
        <v>45</v>
      </c>
      <c r="C486">
        <v>2</v>
      </c>
      <c r="D486">
        <v>8000</v>
      </c>
      <c r="E486" s="13" t="str">
        <f t="shared" si="7"/>
        <v>[[52,450],[2,8000]]</v>
      </c>
    </row>
    <row r="487" spans="1:5">
      <c r="A487" s="15">
        <v>52</v>
      </c>
      <c r="B487">
        <v>45</v>
      </c>
      <c r="C487">
        <v>2</v>
      </c>
      <c r="D487">
        <v>8500</v>
      </c>
      <c r="E487" s="13" t="str">
        <f t="shared" si="7"/>
        <v>[[52,450],[2,8500]]</v>
      </c>
    </row>
    <row r="488" spans="1:5">
      <c r="A488" s="15">
        <v>52</v>
      </c>
      <c r="B488">
        <v>45</v>
      </c>
      <c r="C488">
        <v>2</v>
      </c>
      <c r="D488">
        <v>9000</v>
      </c>
      <c r="E488" s="13" t="str">
        <f t="shared" si="7"/>
        <v>[[52,450],[2,9000]]</v>
      </c>
    </row>
    <row r="489" spans="1:5">
      <c r="A489" s="15">
        <v>52</v>
      </c>
      <c r="B489">
        <v>45</v>
      </c>
      <c r="C489">
        <v>2</v>
      </c>
      <c r="D489">
        <v>9500</v>
      </c>
      <c r="E489" s="13" t="str">
        <f t="shared" si="7"/>
        <v>[[52,450],[2,9500]]</v>
      </c>
    </row>
    <row r="490" spans="1:5">
      <c r="A490" s="15">
        <v>52</v>
      </c>
      <c r="B490">
        <v>45</v>
      </c>
      <c r="C490">
        <v>202</v>
      </c>
      <c r="D490">
        <v>5</v>
      </c>
      <c r="E490" s="13" t="str">
        <f t="shared" si="7"/>
        <v>[[52,450],[202,5]]</v>
      </c>
    </row>
    <row r="491" spans="1:5">
      <c r="A491" s="15">
        <v>52</v>
      </c>
      <c r="B491">
        <v>45</v>
      </c>
      <c r="C491">
        <v>2</v>
      </c>
      <c r="D491">
        <v>10000</v>
      </c>
      <c r="E491" s="13" t="str">
        <f t="shared" si="7"/>
        <v>[[52,450],[2,10000]]</v>
      </c>
    </row>
    <row r="492" spans="1:5">
      <c r="A492" s="15">
        <v>52</v>
      </c>
      <c r="B492">
        <v>45</v>
      </c>
      <c r="C492">
        <v>201</v>
      </c>
      <c r="D492">
        <v>5</v>
      </c>
      <c r="E492" s="13" t="str">
        <f t="shared" si="7"/>
        <v>[[52,450],[201,5]]</v>
      </c>
    </row>
    <row r="493" spans="1:5">
      <c r="A493" s="15">
        <v>52</v>
      </c>
      <c r="B493">
        <v>45</v>
      </c>
      <c r="C493">
        <v>202</v>
      </c>
      <c r="D493">
        <v>5</v>
      </c>
      <c r="E493" s="13" t="str">
        <f t="shared" si="7"/>
        <v>[[52,450],[202,5]]</v>
      </c>
    </row>
    <row r="494" spans="1:5">
      <c r="A494" s="15">
        <v>52</v>
      </c>
      <c r="B494">
        <v>45</v>
      </c>
      <c r="C494">
        <v>2</v>
      </c>
      <c r="D494">
        <v>10300</v>
      </c>
      <c r="E494" s="13" t="str">
        <f t="shared" si="7"/>
        <v>[[52,450],[2,10300]]</v>
      </c>
    </row>
    <row r="495" spans="1:5">
      <c r="A495" s="15">
        <v>52</v>
      </c>
      <c r="B495">
        <v>45</v>
      </c>
      <c r="C495">
        <v>201</v>
      </c>
      <c r="D495">
        <v>6</v>
      </c>
      <c r="E495" s="13" t="str">
        <f t="shared" si="7"/>
        <v>[[52,450],[201,6]]</v>
      </c>
    </row>
    <row r="496" spans="1:5">
      <c r="A496" s="15">
        <v>52</v>
      </c>
      <c r="B496">
        <v>44</v>
      </c>
      <c r="C496">
        <v>2</v>
      </c>
      <c r="D496">
        <v>10500</v>
      </c>
      <c r="E496" s="13" t="str">
        <f t="shared" si="7"/>
        <v>[[52,440],[2,10500]]</v>
      </c>
    </row>
    <row r="497" spans="1:5">
      <c r="A497" s="15">
        <v>52</v>
      </c>
      <c r="B497">
        <v>44</v>
      </c>
      <c r="C497">
        <v>202</v>
      </c>
      <c r="D497">
        <v>6</v>
      </c>
      <c r="E497" s="13" t="str">
        <f t="shared" si="7"/>
        <v>[[52,440],[202,6]]</v>
      </c>
    </row>
    <row r="498" spans="1:5">
      <c r="A498" s="15">
        <v>52</v>
      </c>
      <c r="B498">
        <v>44</v>
      </c>
      <c r="C498">
        <v>201</v>
      </c>
      <c r="D498">
        <v>6</v>
      </c>
      <c r="E498" s="13" t="str">
        <f t="shared" si="7"/>
        <v>[[52,440],[201,6]]</v>
      </c>
    </row>
    <row r="499" spans="1:5">
      <c r="A499" s="15">
        <v>52</v>
      </c>
      <c r="B499">
        <v>44</v>
      </c>
      <c r="C499">
        <v>2</v>
      </c>
      <c r="D499">
        <v>11000</v>
      </c>
      <c r="E499" s="13" t="str">
        <f t="shared" si="7"/>
        <v>[[52,440],[2,11000]]</v>
      </c>
    </row>
    <row r="500" spans="1:5">
      <c r="A500" s="15">
        <v>52</v>
      </c>
      <c r="B500">
        <v>44</v>
      </c>
      <c r="C500">
        <v>202</v>
      </c>
      <c r="D500">
        <v>6</v>
      </c>
      <c r="E500" s="13" t="str">
        <f t="shared" si="7"/>
        <v>[[52,440],[202,6]]</v>
      </c>
    </row>
    <row r="501" spans="1:5">
      <c r="A501" s="15">
        <v>52</v>
      </c>
      <c r="B501">
        <v>44</v>
      </c>
      <c r="C501">
        <v>201</v>
      </c>
      <c r="D501">
        <v>6</v>
      </c>
      <c r="E501" s="13" t="str">
        <f t="shared" si="7"/>
        <v>[[52,440],[201,6]]</v>
      </c>
    </row>
    <row r="502" spans="1:5">
      <c r="A502" s="15">
        <v>52</v>
      </c>
      <c r="B502">
        <v>60</v>
      </c>
      <c r="C502">
        <v>2</v>
      </c>
      <c r="D502">
        <v>30000</v>
      </c>
      <c r="E502" s="13" t="str">
        <f t="shared" si="7"/>
        <v>[[52,600],[2,30000]]</v>
      </c>
    </row>
    <row r="503" spans="1:5">
      <c r="A503" s="15">
        <v>52</v>
      </c>
      <c r="B503">
        <v>58</v>
      </c>
      <c r="C503">
        <v>2</v>
      </c>
      <c r="D503">
        <v>32250</v>
      </c>
      <c r="E503" s="13" t="str">
        <f t="shared" si="7"/>
        <v>[[52,580],[2,32250]]</v>
      </c>
    </row>
    <row r="504" spans="1:5">
      <c r="A504" s="15">
        <v>52</v>
      </c>
      <c r="B504">
        <v>56</v>
      </c>
      <c r="C504">
        <v>2</v>
      </c>
      <c r="D504">
        <v>33750</v>
      </c>
      <c r="E504" s="13" t="str">
        <f t="shared" si="7"/>
        <v>[[52,560],[2,33750]]</v>
      </c>
    </row>
    <row r="505" spans="1:5">
      <c r="A505" s="15">
        <v>52</v>
      </c>
      <c r="B505">
        <v>59</v>
      </c>
      <c r="C505">
        <v>2</v>
      </c>
      <c r="D505">
        <v>31050</v>
      </c>
      <c r="E505" s="13" t="str">
        <f t="shared" si="7"/>
        <v>[[52,590],[2,31050]]</v>
      </c>
    </row>
    <row r="506" spans="1:5">
      <c r="A506" s="15">
        <v>52</v>
      </c>
      <c r="B506">
        <v>56</v>
      </c>
      <c r="C506">
        <v>2</v>
      </c>
      <c r="D506">
        <v>33750</v>
      </c>
      <c r="E506" s="13" t="str">
        <f t="shared" si="7"/>
        <v>[[52,560],[2,33750]]</v>
      </c>
    </row>
    <row r="507" spans="1:5">
      <c r="A507" s="15">
        <v>52</v>
      </c>
      <c r="B507">
        <v>77</v>
      </c>
      <c r="C507">
        <v>2</v>
      </c>
      <c r="D507">
        <v>52750</v>
      </c>
      <c r="E507" s="13" t="str">
        <f t="shared" si="7"/>
        <v>[[52,770],[2,52750]]</v>
      </c>
    </row>
    <row r="508" spans="1:5">
      <c r="A508" s="15">
        <v>52</v>
      </c>
      <c r="B508">
        <v>63</v>
      </c>
      <c r="C508">
        <v>2</v>
      </c>
      <c r="D508">
        <v>66750</v>
      </c>
      <c r="E508" s="13" t="str">
        <f t="shared" si="7"/>
        <v>[[52,630],[2,66750]]</v>
      </c>
    </row>
    <row r="509" spans="1:5">
      <c r="A509" s="15">
        <v>52</v>
      </c>
      <c r="B509">
        <v>80</v>
      </c>
      <c r="C509">
        <v>2</v>
      </c>
      <c r="D509">
        <v>39000</v>
      </c>
      <c r="E509" s="13" t="str">
        <f t="shared" si="7"/>
        <v>[[52,800],[2,39000]]</v>
      </c>
    </row>
    <row r="510" spans="1:5">
      <c r="A510" s="15">
        <v>52</v>
      </c>
      <c r="B510">
        <v>80</v>
      </c>
      <c r="C510">
        <v>2</v>
      </c>
      <c r="D510">
        <v>44500</v>
      </c>
      <c r="E510" s="13" t="str">
        <f t="shared" si="7"/>
        <v>[[52,800],[2,44500]]</v>
      </c>
    </row>
    <row r="511" spans="1:5">
      <c r="A511" s="15">
        <v>52</v>
      </c>
      <c r="B511">
        <v>80</v>
      </c>
      <c r="C511">
        <v>202</v>
      </c>
      <c r="D511">
        <v>23</v>
      </c>
      <c r="E511" s="13" t="str">
        <f t="shared" si="7"/>
        <v>[[52,800],[202,23]]</v>
      </c>
    </row>
    <row r="512" spans="1:5">
      <c r="A512" s="15">
        <v>52</v>
      </c>
      <c r="B512">
        <v>77</v>
      </c>
      <c r="C512">
        <v>2</v>
      </c>
      <c r="D512">
        <v>52750</v>
      </c>
      <c r="E512" s="13" t="str">
        <f t="shared" si="7"/>
        <v>[[52,770],[2,52750]]</v>
      </c>
    </row>
    <row r="513" spans="1:5">
      <c r="A513" s="15">
        <v>52</v>
      </c>
      <c r="B513">
        <v>77</v>
      </c>
      <c r="C513">
        <v>201</v>
      </c>
      <c r="D513">
        <v>27</v>
      </c>
      <c r="E513" s="13" t="str">
        <f t="shared" si="7"/>
        <v>[[52,770],[201,27]]</v>
      </c>
    </row>
    <row r="514" spans="1:5">
      <c r="A514" s="15">
        <v>52</v>
      </c>
      <c r="B514">
        <v>63</v>
      </c>
      <c r="C514">
        <v>2</v>
      </c>
      <c r="D514">
        <v>66750</v>
      </c>
      <c r="E514" s="13" t="str">
        <f t="shared" ref="E514:E577" si="8">"[["&amp;A514&amp;","&amp;B514*10&amp;"],["&amp;C514&amp;","&amp;D514&amp;"]]"</f>
        <v>[[52,630],[2,66750]]</v>
      </c>
    </row>
    <row r="515" spans="1:5">
      <c r="A515" s="15">
        <v>52</v>
      </c>
      <c r="B515">
        <v>77</v>
      </c>
      <c r="C515">
        <v>2</v>
      </c>
      <c r="D515">
        <v>52750</v>
      </c>
      <c r="E515" s="13" t="str">
        <f t="shared" si="8"/>
        <v>[[52,770],[2,52750]]</v>
      </c>
    </row>
    <row r="516" spans="1:5">
      <c r="A516" s="15">
        <v>52</v>
      </c>
      <c r="B516">
        <v>72</v>
      </c>
      <c r="C516">
        <v>2</v>
      </c>
      <c r="D516">
        <v>58250</v>
      </c>
      <c r="E516" s="13" t="str">
        <f t="shared" si="8"/>
        <v>[[52,720],[2,58250]]</v>
      </c>
    </row>
    <row r="517" spans="1:5">
      <c r="A517" s="15">
        <v>52</v>
      </c>
      <c r="B517">
        <v>80</v>
      </c>
      <c r="C517">
        <v>2</v>
      </c>
      <c r="D517">
        <v>41750</v>
      </c>
      <c r="E517" s="13" t="str">
        <f t="shared" si="8"/>
        <v>[[52,800],[2,41750]]</v>
      </c>
    </row>
    <row r="518" spans="1:5">
      <c r="A518" s="15">
        <v>52</v>
      </c>
      <c r="B518">
        <v>77</v>
      </c>
      <c r="C518">
        <v>2</v>
      </c>
      <c r="D518">
        <v>52750</v>
      </c>
      <c r="E518" s="13" t="str">
        <f t="shared" si="8"/>
        <v>[[52,770],[2,52750]]</v>
      </c>
    </row>
    <row r="519" spans="1:5">
      <c r="A519" s="15">
        <v>52</v>
      </c>
      <c r="B519">
        <v>80</v>
      </c>
      <c r="C519">
        <v>2</v>
      </c>
      <c r="D519">
        <v>41750</v>
      </c>
      <c r="E519" s="13" t="str">
        <f t="shared" si="8"/>
        <v>[[52,800],[2,41750]]</v>
      </c>
    </row>
    <row r="520" spans="1:5">
      <c r="A520" s="15">
        <v>52</v>
      </c>
      <c r="B520">
        <v>77</v>
      </c>
      <c r="C520">
        <v>2</v>
      </c>
      <c r="D520">
        <v>52750</v>
      </c>
      <c r="E520" s="13" t="str">
        <f t="shared" si="8"/>
        <v>[[52,770],[2,52750]]</v>
      </c>
    </row>
    <row r="521" spans="1:5">
      <c r="A521" s="16">
        <v>52</v>
      </c>
      <c r="B521">
        <v>35</v>
      </c>
      <c r="C521">
        <v>2</v>
      </c>
      <c r="D521">
        <v>10500</v>
      </c>
      <c r="E521" s="13" t="str">
        <f t="shared" si="8"/>
        <v>[[52,350],[2,10500]]</v>
      </c>
    </row>
    <row r="522" spans="1:5">
      <c r="A522" s="15">
        <v>52</v>
      </c>
      <c r="B522">
        <v>35</v>
      </c>
      <c r="C522">
        <v>2</v>
      </c>
      <c r="D522">
        <v>13500</v>
      </c>
      <c r="E522" s="13" t="str">
        <f t="shared" si="8"/>
        <v>[[52,350],[2,13500]]</v>
      </c>
    </row>
    <row r="523" spans="1:5">
      <c r="A523" s="15">
        <v>52</v>
      </c>
      <c r="B523">
        <v>35</v>
      </c>
      <c r="C523">
        <v>201</v>
      </c>
      <c r="D523">
        <v>7</v>
      </c>
      <c r="E523" s="13" t="str">
        <f t="shared" si="8"/>
        <v>[[52,350],[201,7]]</v>
      </c>
    </row>
    <row r="524" spans="1:5">
      <c r="A524" s="15">
        <v>52</v>
      </c>
      <c r="B524">
        <v>35</v>
      </c>
      <c r="C524">
        <v>2</v>
      </c>
      <c r="D524">
        <v>15000</v>
      </c>
      <c r="E524" s="13" t="str">
        <f t="shared" si="8"/>
        <v>[[52,350],[2,15000]]</v>
      </c>
    </row>
    <row r="525" spans="1:5">
      <c r="A525" s="15">
        <v>52</v>
      </c>
      <c r="B525">
        <v>35</v>
      </c>
      <c r="C525">
        <v>202</v>
      </c>
      <c r="D525">
        <v>8</v>
      </c>
      <c r="E525" s="13" t="str">
        <f t="shared" si="8"/>
        <v>[[52,350],[202,8]]</v>
      </c>
    </row>
    <row r="526" spans="1:5">
      <c r="A526" s="15">
        <v>52</v>
      </c>
      <c r="B526">
        <v>33</v>
      </c>
      <c r="C526">
        <v>2</v>
      </c>
      <c r="D526">
        <v>16500</v>
      </c>
      <c r="E526" s="13" t="str">
        <f t="shared" si="8"/>
        <v>[[52,330],[2,16500]]</v>
      </c>
    </row>
    <row r="527" spans="1:5">
      <c r="A527" s="15">
        <v>52</v>
      </c>
      <c r="B527">
        <v>33</v>
      </c>
      <c r="C527">
        <v>201</v>
      </c>
      <c r="D527">
        <v>9</v>
      </c>
      <c r="E527" s="13" t="str">
        <f t="shared" si="8"/>
        <v>[[52,330],[201,9]]</v>
      </c>
    </row>
    <row r="528" spans="1:5">
      <c r="A528" s="15">
        <v>52</v>
      </c>
      <c r="B528">
        <v>32</v>
      </c>
      <c r="C528">
        <v>2</v>
      </c>
      <c r="D528">
        <v>18000</v>
      </c>
      <c r="E528" s="13" t="str">
        <f t="shared" si="8"/>
        <v>[[52,320],[2,18000]]</v>
      </c>
    </row>
    <row r="529" spans="1:5">
      <c r="A529" s="15">
        <v>52</v>
      </c>
      <c r="B529">
        <v>32</v>
      </c>
      <c r="C529">
        <v>202</v>
      </c>
      <c r="D529">
        <v>9</v>
      </c>
      <c r="E529" s="13" t="str">
        <f t="shared" si="8"/>
        <v>[[52,320],[202,9]]</v>
      </c>
    </row>
    <row r="530" spans="1:5">
      <c r="A530" s="15">
        <v>52</v>
      </c>
      <c r="B530">
        <v>32</v>
      </c>
      <c r="C530">
        <v>201</v>
      </c>
      <c r="D530">
        <v>9</v>
      </c>
      <c r="E530" s="13" t="str">
        <f t="shared" si="8"/>
        <v>[[52,320],[201,9]]</v>
      </c>
    </row>
    <row r="531" spans="1:5">
      <c r="A531" s="15">
        <v>52</v>
      </c>
      <c r="B531">
        <v>35</v>
      </c>
      <c r="C531">
        <v>2</v>
      </c>
      <c r="D531">
        <v>10500</v>
      </c>
      <c r="E531" s="13" t="str">
        <f t="shared" si="8"/>
        <v>[[52,350],[2,10500]]</v>
      </c>
    </row>
    <row r="532" spans="1:5">
      <c r="A532" s="15">
        <v>52</v>
      </c>
      <c r="B532">
        <v>35</v>
      </c>
      <c r="C532">
        <v>202</v>
      </c>
      <c r="D532">
        <v>6</v>
      </c>
      <c r="E532" s="13" t="str">
        <f t="shared" si="8"/>
        <v>[[52,350],[202,6]]</v>
      </c>
    </row>
    <row r="533" spans="1:5">
      <c r="A533" s="15">
        <v>52</v>
      </c>
      <c r="B533">
        <v>35</v>
      </c>
      <c r="C533">
        <v>2</v>
      </c>
      <c r="D533">
        <v>13500</v>
      </c>
      <c r="E533" s="13" t="str">
        <f t="shared" si="8"/>
        <v>[[52,350],[2,13500]]</v>
      </c>
    </row>
    <row r="534" spans="1:5">
      <c r="A534" s="15">
        <v>52</v>
      </c>
      <c r="B534">
        <v>35</v>
      </c>
      <c r="C534">
        <v>201</v>
      </c>
      <c r="D534">
        <v>7</v>
      </c>
      <c r="E534" s="13" t="str">
        <f t="shared" si="8"/>
        <v>[[52,350],[201,7]]</v>
      </c>
    </row>
    <row r="535" spans="1:5">
      <c r="A535" s="15">
        <v>52</v>
      </c>
      <c r="B535">
        <v>35</v>
      </c>
      <c r="C535">
        <v>202</v>
      </c>
      <c r="D535">
        <v>7</v>
      </c>
      <c r="E535" s="13" t="str">
        <f t="shared" si="8"/>
        <v>[[52,350],[202,7]]</v>
      </c>
    </row>
    <row r="536" spans="1:5">
      <c r="A536" s="15">
        <v>52</v>
      </c>
      <c r="B536">
        <v>35</v>
      </c>
      <c r="C536">
        <v>2</v>
      </c>
      <c r="D536">
        <v>15000</v>
      </c>
      <c r="E536" s="13" t="str">
        <f t="shared" si="8"/>
        <v>[[52,350],[2,15000]]</v>
      </c>
    </row>
    <row r="537" spans="1:5">
      <c r="A537" s="15">
        <v>52</v>
      </c>
      <c r="B537">
        <v>35</v>
      </c>
      <c r="C537">
        <v>201</v>
      </c>
      <c r="D537">
        <v>8</v>
      </c>
      <c r="E537" s="13" t="str">
        <f t="shared" si="8"/>
        <v>[[52,350],[201,8]]</v>
      </c>
    </row>
    <row r="538" spans="1:5">
      <c r="A538" s="15">
        <v>52</v>
      </c>
      <c r="B538">
        <v>35</v>
      </c>
      <c r="C538">
        <v>202</v>
      </c>
      <c r="D538">
        <v>8</v>
      </c>
      <c r="E538" s="13" t="str">
        <f t="shared" si="8"/>
        <v>[[52,350],[202,8]]</v>
      </c>
    </row>
    <row r="539" spans="1:5">
      <c r="A539" s="15">
        <v>52</v>
      </c>
      <c r="B539">
        <v>33</v>
      </c>
      <c r="C539">
        <v>2</v>
      </c>
      <c r="D539">
        <v>16500</v>
      </c>
      <c r="E539" s="13" t="str">
        <f t="shared" si="8"/>
        <v>[[52,330],[2,16500]]</v>
      </c>
    </row>
    <row r="540" spans="1:5">
      <c r="A540" s="15">
        <v>52</v>
      </c>
      <c r="B540">
        <v>33</v>
      </c>
      <c r="C540">
        <v>201</v>
      </c>
      <c r="D540">
        <v>9</v>
      </c>
      <c r="E540" s="13" t="str">
        <f t="shared" si="8"/>
        <v>[[52,330],[201,9]]</v>
      </c>
    </row>
    <row r="541" spans="1:5">
      <c r="A541" s="15">
        <v>52</v>
      </c>
      <c r="B541">
        <v>32</v>
      </c>
      <c r="C541">
        <v>2</v>
      </c>
      <c r="D541">
        <v>18000</v>
      </c>
      <c r="E541" s="13" t="str">
        <f t="shared" si="8"/>
        <v>[[52,320],[2,18000]]</v>
      </c>
    </row>
    <row r="542" spans="1:5">
      <c r="A542" s="15">
        <v>52</v>
      </c>
      <c r="B542">
        <v>32</v>
      </c>
      <c r="C542">
        <v>202</v>
      </c>
      <c r="D542">
        <v>9</v>
      </c>
      <c r="E542" s="13" t="str">
        <f t="shared" si="8"/>
        <v>[[52,320],[202,9]]</v>
      </c>
    </row>
    <row r="543" spans="1:5">
      <c r="A543" s="15">
        <v>52</v>
      </c>
      <c r="B543">
        <v>35</v>
      </c>
      <c r="C543">
        <v>2</v>
      </c>
      <c r="D543">
        <v>12225</v>
      </c>
      <c r="E543" s="13" t="str">
        <f t="shared" si="8"/>
        <v>[[52,350],[2,12225]]</v>
      </c>
    </row>
    <row r="544" spans="1:5">
      <c r="A544" s="15">
        <v>52</v>
      </c>
      <c r="B544">
        <v>35</v>
      </c>
      <c r="C544">
        <v>2</v>
      </c>
      <c r="D544">
        <v>13125</v>
      </c>
      <c r="E544" s="13" t="str">
        <f t="shared" si="8"/>
        <v>[[52,350],[2,13125]]</v>
      </c>
    </row>
    <row r="545" spans="1:5">
      <c r="A545" s="15">
        <v>52</v>
      </c>
      <c r="B545">
        <v>35</v>
      </c>
      <c r="C545">
        <v>2</v>
      </c>
      <c r="D545">
        <v>13575</v>
      </c>
      <c r="E545" s="13" t="str">
        <f t="shared" si="8"/>
        <v>[[52,350],[2,13575]]</v>
      </c>
    </row>
    <row r="546" spans="1:5">
      <c r="A546" s="15">
        <v>52</v>
      </c>
      <c r="B546">
        <v>35</v>
      </c>
      <c r="C546">
        <v>2</v>
      </c>
      <c r="D546">
        <v>14100</v>
      </c>
      <c r="E546" s="13" t="str">
        <f t="shared" si="8"/>
        <v>[[52,350],[2,14100]]</v>
      </c>
    </row>
    <row r="547" spans="1:5">
      <c r="A547" s="15">
        <v>52</v>
      </c>
      <c r="B547">
        <v>35</v>
      </c>
      <c r="C547">
        <v>2</v>
      </c>
      <c r="D547">
        <v>14550</v>
      </c>
      <c r="E547" s="13" t="str">
        <f t="shared" si="8"/>
        <v>[[52,350],[2,14550]]</v>
      </c>
    </row>
    <row r="548" spans="1:5">
      <c r="A548" s="15">
        <v>52</v>
      </c>
      <c r="B548">
        <v>35</v>
      </c>
      <c r="C548">
        <v>2</v>
      </c>
      <c r="D548">
        <v>15000</v>
      </c>
      <c r="E548" s="13" t="str">
        <f t="shared" si="8"/>
        <v>[[52,350],[2,15000]]</v>
      </c>
    </row>
    <row r="549" spans="1:5">
      <c r="A549" s="15">
        <v>52</v>
      </c>
      <c r="B549">
        <v>35</v>
      </c>
      <c r="C549">
        <v>2</v>
      </c>
      <c r="D549">
        <v>15450</v>
      </c>
      <c r="E549" s="13" t="str">
        <f t="shared" si="8"/>
        <v>[[52,350],[2,15450]]</v>
      </c>
    </row>
    <row r="550" spans="1:5">
      <c r="A550" s="15">
        <v>52</v>
      </c>
      <c r="B550">
        <v>34</v>
      </c>
      <c r="C550">
        <v>2</v>
      </c>
      <c r="D550">
        <v>15975</v>
      </c>
      <c r="E550" s="13" t="str">
        <f t="shared" si="8"/>
        <v>[[52,340],[2,15975]]</v>
      </c>
    </row>
    <row r="551" spans="1:5">
      <c r="A551" s="15">
        <v>52</v>
      </c>
      <c r="B551">
        <v>34</v>
      </c>
      <c r="C551">
        <v>2</v>
      </c>
      <c r="D551">
        <v>16425</v>
      </c>
      <c r="E551" s="13" t="str">
        <f t="shared" si="8"/>
        <v>[[52,340],[2,16425]]</v>
      </c>
    </row>
    <row r="552" spans="1:5">
      <c r="A552" s="15">
        <v>52</v>
      </c>
      <c r="B552">
        <v>33</v>
      </c>
      <c r="C552">
        <v>2</v>
      </c>
      <c r="D552">
        <v>16875</v>
      </c>
      <c r="E552" s="13" t="str">
        <f t="shared" si="8"/>
        <v>[[52,330],[2,16875]]</v>
      </c>
    </row>
    <row r="553" spans="1:5">
      <c r="A553" s="15">
        <v>52</v>
      </c>
      <c r="B553">
        <v>33</v>
      </c>
      <c r="C553">
        <v>201</v>
      </c>
      <c r="D553">
        <v>9</v>
      </c>
      <c r="E553" s="13" t="str">
        <f t="shared" si="8"/>
        <v>[[52,330],[201,9]]</v>
      </c>
    </row>
    <row r="554" spans="1:5">
      <c r="A554" s="15">
        <v>52</v>
      </c>
      <c r="B554">
        <v>33</v>
      </c>
      <c r="C554">
        <v>202</v>
      </c>
      <c r="D554">
        <v>9</v>
      </c>
      <c r="E554" s="13" t="str">
        <f t="shared" si="8"/>
        <v>[[52,330],[202,9]]</v>
      </c>
    </row>
    <row r="555" spans="1:5">
      <c r="A555" s="15">
        <v>52</v>
      </c>
      <c r="B555">
        <v>35</v>
      </c>
      <c r="C555">
        <v>2</v>
      </c>
      <c r="D555">
        <v>12225</v>
      </c>
      <c r="E555" s="13" t="str">
        <f t="shared" si="8"/>
        <v>[[52,350],[2,12225]]</v>
      </c>
    </row>
    <row r="556" spans="1:5">
      <c r="A556" s="15">
        <v>52</v>
      </c>
      <c r="B556">
        <v>35</v>
      </c>
      <c r="C556">
        <v>2</v>
      </c>
      <c r="D556">
        <v>12375</v>
      </c>
      <c r="E556" s="13" t="str">
        <f t="shared" si="8"/>
        <v>[[52,350],[2,12375]]</v>
      </c>
    </row>
    <row r="557" spans="1:5">
      <c r="A557" s="15">
        <v>52</v>
      </c>
      <c r="B557">
        <v>35</v>
      </c>
      <c r="C557">
        <v>2</v>
      </c>
      <c r="D557">
        <v>12675</v>
      </c>
      <c r="E557" s="13" t="str">
        <f t="shared" si="8"/>
        <v>[[52,350],[2,12675]]</v>
      </c>
    </row>
    <row r="558" spans="1:5">
      <c r="A558" s="15">
        <v>52</v>
      </c>
      <c r="B558">
        <v>35</v>
      </c>
      <c r="C558">
        <v>2</v>
      </c>
      <c r="D558">
        <v>13125</v>
      </c>
      <c r="E558" s="13" t="str">
        <f t="shared" si="8"/>
        <v>[[52,350],[2,13125]]</v>
      </c>
    </row>
    <row r="559" spans="1:5">
      <c r="A559" s="15">
        <v>52</v>
      </c>
      <c r="B559">
        <v>35</v>
      </c>
      <c r="C559">
        <v>2</v>
      </c>
      <c r="D559">
        <v>13350</v>
      </c>
      <c r="E559" s="13" t="str">
        <f t="shared" si="8"/>
        <v>[[52,350],[2,13350]]</v>
      </c>
    </row>
    <row r="560" spans="1:5">
      <c r="A560" s="15">
        <v>52</v>
      </c>
      <c r="B560">
        <v>35</v>
      </c>
      <c r="C560">
        <v>2</v>
      </c>
      <c r="D560">
        <v>13575</v>
      </c>
      <c r="E560" s="13" t="str">
        <f t="shared" si="8"/>
        <v>[[52,350],[2,13575]]</v>
      </c>
    </row>
    <row r="561" spans="1:5">
      <c r="A561" s="15">
        <v>52</v>
      </c>
      <c r="B561">
        <v>35</v>
      </c>
      <c r="C561">
        <v>2</v>
      </c>
      <c r="D561">
        <v>14100</v>
      </c>
      <c r="E561" s="13" t="str">
        <f t="shared" si="8"/>
        <v>[[52,350],[2,14100]]</v>
      </c>
    </row>
    <row r="562" spans="1:5">
      <c r="A562" s="15">
        <v>52</v>
      </c>
      <c r="B562">
        <v>35</v>
      </c>
      <c r="C562">
        <v>2</v>
      </c>
      <c r="D562">
        <v>14550</v>
      </c>
      <c r="E562" s="13" t="str">
        <f t="shared" si="8"/>
        <v>[[52,350],[2,14550]]</v>
      </c>
    </row>
    <row r="563" spans="1:5">
      <c r="A563" s="15">
        <v>52</v>
      </c>
      <c r="B563">
        <v>35</v>
      </c>
      <c r="C563">
        <v>201</v>
      </c>
      <c r="D563">
        <v>8</v>
      </c>
      <c r="E563" s="13" t="str">
        <f t="shared" si="8"/>
        <v>[[52,350],[201,8]]</v>
      </c>
    </row>
    <row r="564" spans="1:5">
      <c r="A564" s="15">
        <v>52</v>
      </c>
      <c r="B564">
        <v>35</v>
      </c>
      <c r="C564">
        <v>2</v>
      </c>
      <c r="D564">
        <v>15000</v>
      </c>
      <c r="E564" s="13" t="str">
        <f t="shared" si="8"/>
        <v>[[52,350],[2,15000]]</v>
      </c>
    </row>
    <row r="565" spans="1:5">
      <c r="A565" s="15">
        <v>52</v>
      </c>
      <c r="B565">
        <v>35</v>
      </c>
      <c r="C565">
        <v>2</v>
      </c>
      <c r="D565">
        <v>15225</v>
      </c>
      <c r="E565" s="13" t="str">
        <f t="shared" si="8"/>
        <v>[[52,350],[2,15225]]</v>
      </c>
    </row>
    <row r="566" spans="1:5">
      <c r="A566" s="15">
        <v>52</v>
      </c>
      <c r="B566">
        <v>35</v>
      </c>
      <c r="C566">
        <v>2</v>
      </c>
      <c r="D566">
        <v>15450</v>
      </c>
      <c r="E566" s="13" t="str">
        <f t="shared" si="8"/>
        <v>[[52,350],[2,15450]]</v>
      </c>
    </row>
    <row r="567" spans="1:5">
      <c r="A567" s="15">
        <v>52</v>
      </c>
      <c r="B567">
        <v>34</v>
      </c>
      <c r="C567">
        <v>2</v>
      </c>
      <c r="D567">
        <v>15975</v>
      </c>
      <c r="E567" s="13" t="str">
        <f t="shared" si="8"/>
        <v>[[52,340],[2,15975]]</v>
      </c>
    </row>
    <row r="568" spans="1:5">
      <c r="A568" s="15">
        <v>52</v>
      </c>
      <c r="B568">
        <v>34</v>
      </c>
      <c r="C568">
        <v>2</v>
      </c>
      <c r="D568">
        <v>16125</v>
      </c>
      <c r="E568" s="13" t="str">
        <f t="shared" si="8"/>
        <v>[[52,340],[2,16125]]</v>
      </c>
    </row>
    <row r="569" spans="1:5">
      <c r="A569" s="15">
        <v>52</v>
      </c>
      <c r="B569">
        <v>34</v>
      </c>
      <c r="C569">
        <v>2</v>
      </c>
      <c r="D569">
        <v>16425</v>
      </c>
      <c r="E569" s="13" t="str">
        <f t="shared" si="8"/>
        <v>[[52,340],[2,16425]]</v>
      </c>
    </row>
    <row r="570" spans="1:5">
      <c r="A570" s="15">
        <v>52</v>
      </c>
      <c r="B570">
        <v>33</v>
      </c>
      <c r="C570">
        <v>2</v>
      </c>
      <c r="D570">
        <v>16875</v>
      </c>
      <c r="E570" s="13" t="str">
        <f t="shared" si="8"/>
        <v>[[52,330],[2,16875]]</v>
      </c>
    </row>
    <row r="571" spans="1:5">
      <c r="A571" s="15">
        <v>52</v>
      </c>
      <c r="B571">
        <v>33</v>
      </c>
      <c r="C571">
        <v>202</v>
      </c>
      <c r="D571">
        <v>9</v>
      </c>
      <c r="E571" s="13" t="str">
        <f t="shared" si="8"/>
        <v>[[52,330],[202,9]]</v>
      </c>
    </row>
    <row r="572" spans="1:5">
      <c r="A572" s="15">
        <v>52</v>
      </c>
      <c r="B572">
        <v>33</v>
      </c>
      <c r="C572">
        <v>201</v>
      </c>
      <c r="D572">
        <v>9</v>
      </c>
      <c r="E572" s="13" t="str">
        <f t="shared" si="8"/>
        <v>[[52,330],[201,9]]</v>
      </c>
    </row>
    <row r="573" spans="1:5">
      <c r="A573" s="15">
        <v>52</v>
      </c>
      <c r="B573">
        <v>35</v>
      </c>
      <c r="C573">
        <v>2</v>
      </c>
      <c r="D573">
        <v>12000</v>
      </c>
      <c r="E573" s="13" t="str">
        <f t="shared" si="8"/>
        <v>[[52,350],[2,12000]]</v>
      </c>
    </row>
    <row r="574" spans="1:5">
      <c r="A574" s="15">
        <v>52</v>
      </c>
      <c r="B574">
        <v>35</v>
      </c>
      <c r="C574">
        <v>2</v>
      </c>
      <c r="D574">
        <v>12750</v>
      </c>
      <c r="E574" s="13" t="str">
        <f t="shared" si="8"/>
        <v>[[52,350],[2,12750]]</v>
      </c>
    </row>
    <row r="575" spans="1:5">
      <c r="A575" s="15">
        <v>52</v>
      </c>
      <c r="B575">
        <v>35</v>
      </c>
      <c r="C575">
        <v>2</v>
      </c>
      <c r="D575">
        <v>13500</v>
      </c>
      <c r="E575" s="13" t="str">
        <f t="shared" si="8"/>
        <v>[[52,350],[2,13500]]</v>
      </c>
    </row>
    <row r="576" spans="1:5">
      <c r="A576" s="15">
        <v>52</v>
      </c>
      <c r="B576">
        <v>35</v>
      </c>
      <c r="C576">
        <v>2</v>
      </c>
      <c r="D576">
        <v>14250</v>
      </c>
      <c r="E576" s="13" t="str">
        <f t="shared" si="8"/>
        <v>[[52,350],[2,14250]]</v>
      </c>
    </row>
    <row r="577" spans="1:5">
      <c r="A577" s="15">
        <v>52</v>
      </c>
      <c r="B577">
        <v>35</v>
      </c>
      <c r="C577">
        <v>2</v>
      </c>
      <c r="D577">
        <v>15000</v>
      </c>
      <c r="E577" s="13" t="str">
        <f t="shared" si="8"/>
        <v>[[52,350],[2,15000]]</v>
      </c>
    </row>
    <row r="578" spans="1:5">
      <c r="A578" s="15">
        <v>52</v>
      </c>
      <c r="B578">
        <v>35</v>
      </c>
      <c r="C578">
        <v>202</v>
      </c>
      <c r="D578">
        <v>8</v>
      </c>
      <c r="E578" s="13" t="str">
        <f t="shared" ref="E578:E641" si="9">"[["&amp;A578&amp;","&amp;B578*10&amp;"],["&amp;C578&amp;","&amp;D578&amp;"]]"</f>
        <v>[[52,350],[202,8]]</v>
      </c>
    </row>
    <row r="579" spans="1:5">
      <c r="A579" s="15">
        <v>52</v>
      </c>
      <c r="B579">
        <v>34</v>
      </c>
      <c r="C579">
        <v>2</v>
      </c>
      <c r="D579">
        <v>15750</v>
      </c>
      <c r="E579" s="13" t="str">
        <f t="shared" si="9"/>
        <v>[[52,340],[2,15750]]</v>
      </c>
    </row>
    <row r="580" spans="1:5">
      <c r="A580" s="15">
        <v>52</v>
      </c>
      <c r="B580">
        <v>34</v>
      </c>
      <c r="C580">
        <v>201</v>
      </c>
      <c r="D580">
        <v>8</v>
      </c>
      <c r="E580" s="13" t="str">
        <f t="shared" si="9"/>
        <v>[[52,340],[201,8]]</v>
      </c>
    </row>
    <row r="581" spans="1:5">
      <c r="A581" s="15">
        <v>52</v>
      </c>
      <c r="B581">
        <v>34</v>
      </c>
      <c r="C581">
        <v>202</v>
      </c>
      <c r="D581">
        <v>8</v>
      </c>
      <c r="E581" s="13" t="str">
        <f t="shared" si="9"/>
        <v>[[52,340],[202,8]]</v>
      </c>
    </row>
    <row r="582" spans="1:5">
      <c r="A582" s="15">
        <v>52</v>
      </c>
      <c r="B582">
        <v>33</v>
      </c>
      <c r="C582">
        <v>2</v>
      </c>
      <c r="D582">
        <v>16500</v>
      </c>
      <c r="E582" s="13" t="str">
        <f t="shared" si="9"/>
        <v>[[52,330],[2,16500]]</v>
      </c>
    </row>
    <row r="583" spans="1:5">
      <c r="A583" s="15">
        <v>52</v>
      </c>
      <c r="B583">
        <v>33</v>
      </c>
      <c r="C583">
        <v>201</v>
      </c>
      <c r="D583">
        <v>9</v>
      </c>
      <c r="E583" s="13" t="str">
        <f t="shared" si="9"/>
        <v>[[52,330],[201,9]]</v>
      </c>
    </row>
    <row r="584" spans="1:5">
      <c r="A584" s="15">
        <v>52</v>
      </c>
      <c r="B584">
        <v>33</v>
      </c>
      <c r="C584">
        <v>2</v>
      </c>
      <c r="D584">
        <v>17250</v>
      </c>
      <c r="E584" s="13" t="str">
        <f t="shared" si="9"/>
        <v>[[52,330],[2,17250]]</v>
      </c>
    </row>
    <row r="585" spans="1:5">
      <c r="A585" s="15">
        <v>52</v>
      </c>
      <c r="B585">
        <v>35</v>
      </c>
      <c r="C585">
        <v>2</v>
      </c>
      <c r="D585">
        <v>12000</v>
      </c>
      <c r="E585" s="13" t="str">
        <f t="shared" si="9"/>
        <v>[[52,350],[2,12000]]</v>
      </c>
    </row>
    <row r="586" spans="1:5">
      <c r="A586" s="15">
        <v>52</v>
      </c>
      <c r="B586">
        <v>35</v>
      </c>
      <c r="C586">
        <v>2</v>
      </c>
      <c r="D586">
        <v>12750</v>
      </c>
      <c r="E586" s="13" t="str">
        <f t="shared" si="9"/>
        <v>[[52,350],[2,12750]]</v>
      </c>
    </row>
    <row r="587" spans="1:5">
      <c r="A587" s="15">
        <v>52</v>
      </c>
      <c r="B587">
        <v>35</v>
      </c>
      <c r="C587">
        <v>2</v>
      </c>
      <c r="D587">
        <v>13500</v>
      </c>
      <c r="E587" s="13" t="str">
        <f t="shared" si="9"/>
        <v>[[52,350],[2,13500]]</v>
      </c>
    </row>
    <row r="588" spans="1:5">
      <c r="A588" s="15">
        <v>52</v>
      </c>
      <c r="B588">
        <v>35</v>
      </c>
      <c r="C588">
        <v>2</v>
      </c>
      <c r="D588">
        <v>14250</v>
      </c>
      <c r="E588" s="13" t="str">
        <f t="shared" si="9"/>
        <v>[[52,350],[2,14250]]</v>
      </c>
    </row>
    <row r="589" spans="1:5">
      <c r="A589" s="15">
        <v>52</v>
      </c>
      <c r="B589">
        <v>35</v>
      </c>
      <c r="C589">
        <v>202</v>
      </c>
      <c r="D589">
        <v>8</v>
      </c>
      <c r="E589" s="13" t="str">
        <f t="shared" si="9"/>
        <v>[[52,350],[202,8]]</v>
      </c>
    </row>
    <row r="590" spans="1:5">
      <c r="A590" s="15">
        <v>52</v>
      </c>
      <c r="B590">
        <v>35</v>
      </c>
      <c r="C590">
        <v>2</v>
      </c>
      <c r="D590">
        <v>15000</v>
      </c>
      <c r="E590" s="13" t="str">
        <f t="shared" si="9"/>
        <v>[[52,350],[2,15000]]</v>
      </c>
    </row>
    <row r="591" spans="1:5">
      <c r="A591" s="15">
        <v>52</v>
      </c>
      <c r="B591">
        <v>35</v>
      </c>
      <c r="C591">
        <v>201</v>
      </c>
      <c r="D591">
        <v>8</v>
      </c>
      <c r="E591" s="13" t="str">
        <f t="shared" si="9"/>
        <v>[[52,350],[201,8]]</v>
      </c>
    </row>
    <row r="592" spans="1:5">
      <c r="A592" s="15">
        <v>52</v>
      </c>
      <c r="B592">
        <v>35</v>
      </c>
      <c r="C592">
        <v>202</v>
      </c>
      <c r="D592">
        <v>8</v>
      </c>
      <c r="E592" s="13" t="str">
        <f t="shared" si="9"/>
        <v>[[52,350],[202,8]]</v>
      </c>
    </row>
    <row r="593" spans="1:5">
      <c r="A593" s="15">
        <v>52</v>
      </c>
      <c r="B593">
        <v>35</v>
      </c>
      <c r="C593">
        <v>2</v>
      </c>
      <c r="D593">
        <v>15450</v>
      </c>
      <c r="E593" s="13" t="str">
        <f t="shared" si="9"/>
        <v>[[52,350],[2,15450]]</v>
      </c>
    </row>
    <row r="594" spans="1:5">
      <c r="A594" s="15">
        <v>52</v>
      </c>
      <c r="B594">
        <v>35</v>
      </c>
      <c r="C594">
        <v>201</v>
      </c>
      <c r="D594">
        <v>8</v>
      </c>
      <c r="E594" s="13" t="str">
        <f t="shared" si="9"/>
        <v>[[52,350],[201,8]]</v>
      </c>
    </row>
    <row r="595" spans="1:5">
      <c r="A595" s="15">
        <v>52</v>
      </c>
      <c r="B595">
        <v>34</v>
      </c>
      <c r="C595">
        <v>2</v>
      </c>
      <c r="D595">
        <v>15750</v>
      </c>
      <c r="E595" s="13" t="str">
        <f t="shared" si="9"/>
        <v>[[52,340],[2,15750]]</v>
      </c>
    </row>
    <row r="596" spans="1:5">
      <c r="A596" s="15">
        <v>52</v>
      </c>
      <c r="B596">
        <v>34</v>
      </c>
      <c r="C596">
        <v>202</v>
      </c>
      <c r="D596">
        <v>8</v>
      </c>
      <c r="E596" s="13" t="str">
        <f t="shared" si="9"/>
        <v>[[52,340],[202,8]]</v>
      </c>
    </row>
    <row r="597" spans="1:5">
      <c r="A597" s="15">
        <v>52</v>
      </c>
      <c r="B597">
        <v>34</v>
      </c>
      <c r="C597">
        <v>201</v>
      </c>
      <c r="D597">
        <v>8</v>
      </c>
      <c r="E597" s="13" t="str">
        <f t="shared" si="9"/>
        <v>[[52,340],[201,8]]</v>
      </c>
    </row>
    <row r="598" spans="1:5">
      <c r="A598" s="15">
        <v>52</v>
      </c>
      <c r="B598">
        <v>33</v>
      </c>
      <c r="C598">
        <v>2</v>
      </c>
      <c r="D598">
        <v>16500</v>
      </c>
      <c r="E598" s="13" t="str">
        <f t="shared" si="9"/>
        <v>[[52,330],[2,16500]]</v>
      </c>
    </row>
    <row r="599" spans="1:5">
      <c r="A599" s="15">
        <v>52</v>
      </c>
      <c r="B599">
        <v>33</v>
      </c>
      <c r="C599">
        <v>202</v>
      </c>
      <c r="D599">
        <v>9</v>
      </c>
      <c r="E599" s="13" t="str">
        <f t="shared" si="9"/>
        <v>[[52,330],[202,9]]</v>
      </c>
    </row>
    <row r="600" spans="1:5">
      <c r="A600" s="15">
        <v>52</v>
      </c>
      <c r="B600">
        <v>33</v>
      </c>
      <c r="C600">
        <v>201</v>
      </c>
      <c r="D600">
        <v>9</v>
      </c>
      <c r="E600" s="13" t="str">
        <f t="shared" si="9"/>
        <v>[[52,330],[201,9]]</v>
      </c>
    </row>
    <row r="601" spans="1:5">
      <c r="A601" s="15">
        <v>52</v>
      </c>
      <c r="B601">
        <v>50</v>
      </c>
      <c r="C601">
        <v>2</v>
      </c>
      <c r="D601">
        <v>30625</v>
      </c>
      <c r="E601" s="13" t="str">
        <f t="shared" si="9"/>
        <v>[[52,500],[2,30625]]</v>
      </c>
    </row>
    <row r="602" spans="1:5">
      <c r="A602" s="15">
        <v>52</v>
      </c>
      <c r="B602">
        <v>50</v>
      </c>
      <c r="C602">
        <v>2</v>
      </c>
      <c r="D602">
        <v>33250</v>
      </c>
      <c r="E602" s="13" t="str">
        <f t="shared" si="9"/>
        <v>[[52,500],[2,33250]]</v>
      </c>
    </row>
    <row r="603" spans="1:5">
      <c r="A603" s="15">
        <v>52</v>
      </c>
      <c r="B603">
        <v>50</v>
      </c>
      <c r="C603">
        <v>2</v>
      </c>
      <c r="D603">
        <v>35000</v>
      </c>
      <c r="E603" s="13" t="str">
        <f t="shared" si="9"/>
        <v>[[52,500],[2,35000]]</v>
      </c>
    </row>
    <row r="604" spans="1:5">
      <c r="A604" s="15">
        <v>52</v>
      </c>
      <c r="B604">
        <v>47</v>
      </c>
      <c r="C604">
        <v>2</v>
      </c>
      <c r="D604">
        <v>37625</v>
      </c>
      <c r="E604" s="13" t="str">
        <f t="shared" si="9"/>
        <v>[[52,470],[2,37625]]</v>
      </c>
    </row>
    <row r="605" spans="1:5">
      <c r="A605" s="15">
        <v>52</v>
      </c>
      <c r="B605">
        <v>46</v>
      </c>
      <c r="C605">
        <v>2</v>
      </c>
      <c r="D605">
        <v>39375</v>
      </c>
      <c r="E605" s="13" t="str">
        <f t="shared" si="9"/>
        <v>[[52,460],[2,39375]]</v>
      </c>
    </row>
    <row r="606" spans="1:5">
      <c r="A606" s="15">
        <v>52</v>
      </c>
      <c r="B606">
        <v>50</v>
      </c>
      <c r="C606">
        <v>2</v>
      </c>
      <c r="D606">
        <v>29925</v>
      </c>
      <c r="E606" s="13" t="str">
        <f t="shared" si="9"/>
        <v>[[52,500],[2,29925]]</v>
      </c>
    </row>
    <row r="607" spans="1:5">
      <c r="A607" s="15">
        <v>52</v>
      </c>
      <c r="B607">
        <v>50</v>
      </c>
      <c r="C607">
        <v>2</v>
      </c>
      <c r="D607">
        <v>33075</v>
      </c>
      <c r="E607" s="13" t="str">
        <f t="shared" si="9"/>
        <v>[[52,500],[2,33075]]</v>
      </c>
    </row>
    <row r="608" spans="1:5">
      <c r="A608" s="15">
        <v>52</v>
      </c>
      <c r="B608">
        <v>49</v>
      </c>
      <c r="C608">
        <v>2</v>
      </c>
      <c r="D608">
        <v>36225</v>
      </c>
      <c r="E608" s="13" t="str">
        <f t="shared" si="9"/>
        <v>[[52,490],[2,36225]]</v>
      </c>
    </row>
    <row r="609" spans="1:5">
      <c r="A609" s="15">
        <v>52</v>
      </c>
      <c r="B609">
        <v>46</v>
      </c>
      <c r="C609">
        <v>2</v>
      </c>
      <c r="D609">
        <v>39375</v>
      </c>
      <c r="E609" s="13" t="str">
        <f t="shared" si="9"/>
        <v>[[52,460],[2,39375]]</v>
      </c>
    </row>
    <row r="610" spans="1:5">
      <c r="A610" s="15">
        <v>52</v>
      </c>
      <c r="B610">
        <v>60</v>
      </c>
      <c r="C610">
        <v>2</v>
      </c>
      <c r="D610">
        <v>58500</v>
      </c>
      <c r="E610" s="13" t="str">
        <f t="shared" si="9"/>
        <v>[[52,600],[2,58500]]</v>
      </c>
    </row>
    <row r="611" spans="1:5">
      <c r="A611" s="15">
        <v>52</v>
      </c>
      <c r="B611">
        <v>60</v>
      </c>
      <c r="C611">
        <v>2</v>
      </c>
      <c r="D611">
        <v>66750</v>
      </c>
      <c r="E611" s="13" t="str">
        <f t="shared" si="9"/>
        <v>[[52,600],[2,66750]]</v>
      </c>
    </row>
    <row r="612" spans="1:5">
      <c r="A612" s="15">
        <v>52</v>
      </c>
      <c r="B612">
        <v>56</v>
      </c>
      <c r="C612">
        <v>2</v>
      </c>
      <c r="D612">
        <v>79125</v>
      </c>
      <c r="E612" s="13" t="str">
        <f t="shared" si="9"/>
        <v>[[52,560],[2,79125]]</v>
      </c>
    </row>
    <row r="613" spans="1:5">
      <c r="A613" s="15">
        <v>52</v>
      </c>
      <c r="B613">
        <v>35</v>
      </c>
      <c r="C613">
        <v>2</v>
      </c>
      <c r="D613">
        <v>100125</v>
      </c>
      <c r="E613" s="13" t="str">
        <f t="shared" si="9"/>
        <v>[[52,350],[2,100125]]</v>
      </c>
    </row>
    <row r="614" spans="1:5">
      <c r="A614" s="15">
        <v>52</v>
      </c>
      <c r="B614">
        <v>60</v>
      </c>
      <c r="C614">
        <v>2</v>
      </c>
      <c r="D614">
        <v>58500</v>
      </c>
      <c r="E614" s="13" t="str">
        <f t="shared" si="9"/>
        <v>[[52,600],[2,58500]]</v>
      </c>
    </row>
    <row r="615" spans="1:5">
      <c r="A615" s="15">
        <v>52</v>
      </c>
      <c r="B615">
        <v>60</v>
      </c>
      <c r="C615">
        <v>2</v>
      </c>
      <c r="D615">
        <v>66750</v>
      </c>
      <c r="E615" s="13" t="str">
        <f t="shared" si="9"/>
        <v>[[52,600],[2,66750]]</v>
      </c>
    </row>
    <row r="616" spans="1:5">
      <c r="A616" s="15">
        <v>52</v>
      </c>
      <c r="B616">
        <v>60</v>
      </c>
      <c r="C616">
        <v>202</v>
      </c>
      <c r="D616">
        <v>34</v>
      </c>
      <c r="E616" s="13" t="str">
        <f t="shared" si="9"/>
        <v>[[52,600],[202,34]]</v>
      </c>
    </row>
    <row r="617" spans="1:5">
      <c r="A617" s="15">
        <v>52</v>
      </c>
      <c r="B617">
        <v>56</v>
      </c>
      <c r="C617">
        <v>2</v>
      </c>
      <c r="D617">
        <v>79125</v>
      </c>
      <c r="E617" s="13" t="str">
        <f t="shared" si="9"/>
        <v>[[52,560],[2,79125]]</v>
      </c>
    </row>
    <row r="618" spans="1:5">
      <c r="A618" s="15">
        <v>52</v>
      </c>
      <c r="B618">
        <v>56</v>
      </c>
      <c r="C618">
        <v>201</v>
      </c>
      <c r="D618">
        <v>40</v>
      </c>
      <c r="E618" s="13" t="str">
        <f t="shared" si="9"/>
        <v>[[52,560],[201,40]]</v>
      </c>
    </row>
    <row r="619" spans="1:5">
      <c r="A619" s="15">
        <v>52</v>
      </c>
      <c r="B619">
        <v>35</v>
      </c>
      <c r="C619">
        <v>2</v>
      </c>
      <c r="D619">
        <v>100125</v>
      </c>
      <c r="E619" s="13" t="str">
        <f t="shared" si="9"/>
        <v>[[52,350],[2,100125]]</v>
      </c>
    </row>
    <row r="620" spans="1:5">
      <c r="A620" s="15">
        <v>52</v>
      </c>
      <c r="B620">
        <v>56</v>
      </c>
      <c r="C620">
        <v>2</v>
      </c>
      <c r="D620">
        <v>79125</v>
      </c>
      <c r="E620" s="13" t="str">
        <f t="shared" si="9"/>
        <v>[[52,560],[2,79125]]</v>
      </c>
    </row>
    <row r="621" spans="1:5">
      <c r="A621" s="15">
        <v>52</v>
      </c>
      <c r="B621">
        <v>48</v>
      </c>
      <c r="C621">
        <v>2</v>
      </c>
      <c r="D621">
        <v>87375</v>
      </c>
      <c r="E621" s="13" t="str">
        <f t="shared" si="9"/>
        <v>[[52,480],[2,87375]]</v>
      </c>
    </row>
    <row r="622" spans="1:5">
      <c r="A622" s="15">
        <v>52</v>
      </c>
      <c r="B622">
        <v>60</v>
      </c>
      <c r="C622">
        <v>2</v>
      </c>
      <c r="D622">
        <v>62625</v>
      </c>
      <c r="E622" s="13" t="str">
        <f t="shared" si="9"/>
        <v>[[52,600],[2,62625]]</v>
      </c>
    </row>
    <row r="623" spans="1:5">
      <c r="A623" s="15">
        <v>52</v>
      </c>
      <c r="B623">
        <v>56</v>
      </c>
      <c r="C623">
        <v>2</v>
      </c>
      <c r="D623">
        <v>79125</v>
      </c>
      <c r="E623" s="13" t="str">
        <f t="shared" si="9"/>
        <v>[[52,560],[2,79125]]</v>
      </c>
    </row>
    <row r="624" spans="1:5">
      <c r="A624" s="15">
        <v>52</v>
      </c>
      <c r="B624">
        <v>60</v>
      </c>
      <c r="C624">
        <v>2</v>
      </c>
      <c r="D624">
        <v>62625</v>
      </c>
      <c r="E624" s="13" t="str">
        <f t="shared" si="9"/>
        <v>[[52,600],[2,62625]]</v>
      </c>
    </row>
    <row r="625" spans="1:5">
      <c r="A625" s="15">
        <v>52</v>
      </c>
      <c r="B625">
        <v>56</v>
      </c>
      <c r="C625">
        <v>2</v>
      </c>
      <c r="D625">
        <v>79125</v>
      </c>
      <c r="E625" s="13" t="str">
        <f t="shared" si="9"/>
        <v>[[52,560],[2,79125]]</v>
      </c>
    </row>
    <row r="626" spans="1:5">
      <c r="A626" s="16">
        <v>52</v>
      </c>
      <c r="B626">
        <v>25</v>
      </c>
      <c r="C626">
        <v>2</v>
      </c>
      <c r="D626">
        <v>12250</v>
      </c>
      <c r="E626" s="13" t="str">
        <f t="shared" si="9"/>
        <v>[[52,250],[2,12250]]</v>
      </c>
    </row>
    <row r="627" spans="1:5">
      <c r="A627" s="15">
        <v>52</v>
      </c>
      <c r="B627">
        <v>25</v>
      </c>
      <c r="C627">
        <v>2</v>
      </c>
      <c r="D627">
        <v>15750</v>
      </c>
      <c r="E627" s="13" t="str">
        <f t="shared" si="9"/>
        <v>[[52,250],[2,15750]]</v>
      </c>
    </row>
    <row r="628" spans="1:5">
      <c r="A628" s="15">
        <v>52</v>
      </c>
      <c r="B628">
        <v>25</v>
      </c>
      <c r="C628">
        <v>201</v>
      </c>
      <c r="D628">
        <v>8</v>
      </c>
      <c r="E628" s="13" t="str">
        <f t="shared" si="9"/>
        <v>[[52,250],[201,8]]</v>
      </c>
    </row>
    <row r="629" spans="1:5">
      <c r="A629" s="15">
        <v>52</v>
      </c>
      <c r="B629">
        <v>25</v>
      </c>
      <c r="C629">
        <v>2</v>
      </c>
      <c r="D629">
        <v>17500</v>
      </c>
      <c r="E629" s="13" t="str">
        <f t="shared" si="9"/>
        <v>[[52,250],[2,17500]]</v>
      </c>
    </row>
    <row r="630" spans="1:5">
      <c r="A630" s="15">
        <v>52</v>
      </c>
      <c r="B630">
        <v>25</v>
      </c>
      <c r="C630">
        <v>202</v>
      </c>
      <c r="D630">
        <v>9</v>
      </c>
      <c r="E630" s="13" t="str">
        <f t="shared" si="9"/>
        <v>[[52,250],[202,9]]</v>
      </c>
    </row>
    <row r="631" spans="1:5">
      <c r="A631" s="15">
        <v>52</v>
      </c>
      <c r="B631">
        <v>24</v>
      </c>
      <c r="C631">
        <v>2</v>
      </c>
      <c r="D631">
        <v>19250</v>
      </c>
      <c r="E631" s="13" t="str">
        <f t="shared" si="9"/>
        <v>[[52,240],[2,19250]]</v>
      </c>
    </row>
    <row r="632" spans="1:5">
      <c r="A632" s="15">
        <v>52</v>
      </c>
      <c r="B632">
        <v>24</v>
      </c>
      <c r="C632">
        <v>201</v>
      </c>
      <c r="D632">
        <v>10</v>
      </c>
      <c r="E632" s="13" t="str">
        <f t="shared" si="9"/>
        <v>[[52,240],[201,10]]</v>
      </c>
    </row>
    <row r="633" spans="1:5">
      <c r="A633" s="15">
        <v>52</v>
      </c>
      <c r="B633">
        <v>22</v>
      </c>
      <c r="C633">
        <v>2</v>
      </c>
      <c r="D633">
        <v>21000</v>
      </c>
      <c r="E633" s="13" t="str">
        <f t="shared" si="9"/>
        <v>[[52,220],[2,21000]]</v>
      </c>
    </row>
    <row r="634" spans="1:5">
      <c r="A634" s="15">
        <v>52</v>
      </c>
      <c r="B634">
        <v>22</v>
      </c>
      <c r="C634">
        <v>202</v>
      </c>
      <c r="D634">
        <v>11</v>
      </c>
      <c r="E634" s="13" t="str">
        <f t="shared" si="9"/>
        <v>[[52,220],[202,11]]</v>
      </c>
    </row>
    <row r="635" spans="1:5">
      <c r="A635" s="15">
        <v>52</v>
      </c>
      <c r="B635">
        <v>22</v>
      </c>
      <c r="C635">
        <v>201</v>
      </c>
      <c r="D635">
        <v>11</v>
      </c>
      <c r="E635" s="13" t="str">
        <f t="shared" si="9"/>
        <v>[[52,220],[201,11]]</v>
      </c>
    </row>
    <row r="636" spans="1:5">
      <c r="A636" s="15">
        <v>52</v>
      </c>
      <c r="B636">
        <v>25</v>
      </c>
      <c r="C636">
        <v>2</v>
      </c>
      <c r="D636">
        <v>12250</v>
      </c>
      <c r="E636" s="13" t="str">
        <f t="shared" si="9"/>
        <v>[[52,250],[2,12250]]</v>
      </c>
    </row>
    <row r="637" spans="1:5">
      <c r="A637" s="15">
        <v>52</v>
      </c>
      <c r="B637">
        <v>25</v>
      </c>
      <c r="C637">
        <v>202</v>
      </c>
      <c r="D637">
        <v>7</v>
      </c>
      <c r="E637" s="13" t="str">
        <f t="shared" si="9"/>
        <v>[[52,250],[202,7]]</v>
      </c>
    </row>
    <row r="638" spans="1:5">
      <c r="A638" s="15">
        <v>52</v>
      </c>
      <c r="B638">
        <v>25</v>
      </c>
      <c r="C638">
        <v>2</v>
      </c>
      <c r="D638">
        <v>15750</v>
      </c>
      <c r="E638" s="13" t="str">
        <f t="shared" si="9"/>
        <v>[[52,250],[2,15750]]</v>
      </c>
    </row>
    <row r="639" spans="1:5">
      <c r="A639" s="15">
        <v>52</v>
      </c>
      <c r="B639">
        <v>25</v>
      </c>
      <c r="C639">
        <v>201</v>
      </c>
      <c r="D639">
        <v>8</v>
      </c>
      <c r="E639" s="13" t="str">
        <f t="shared" si="9"/>
        <v>[[52,250],[201,8]]</v>
      </c>
    </row>
    <row r="640" spans="1:5">
      <c r="A640" s="15">
        <v>52</v>
      </c>
      <c r="B640">
        <v>25</v>
      </c>
      <c r="C640">
        <v>202</v>
      </c>
      <c r="D640">
        <v>8</v>
      </c>
      <c r="E640" s="13" t="str">
        <f t="shared" si="9"/>
        <v>[[52,250],[202,8]]</v>
      </c>
    </row>
    <row r="641" spans="1:5">
      <c r="A641" s="15">
        <v>52</v>
      </c>
      <c r="B641">
        <v>25</v>
      </c>
      <c r="C641">
        <v>2</v>
      </c>
      <c r="D641">
        <v>17500</v>
      </c>
      <c r="E641" s="13" t="str">
        <f t="shared" si="9"/>
        <v>[[52,250],[2,17500]]</v>
      </c>
    </row>
    <row r="642" spans="1:5">
      <c r="A642" s="15">
        <v>52</v>
      </c>
      <c r="B642">
        <v>25</v>
      </c>
      <c r="C642">
        <v>201</v>
      </c>
      <c r="D642">
        <v>9</v>
      </c>
      <c r="E642" s="13" t="str">
        <f t="shared" ref="E642:E705" si="10">"[["&amp;A642&amp;","&amp;B642*10&amp;"],["&amp;C642&amp;","&amp;D642&amp;"]]"</f>
        <v>[[52,250],[201,9]]</v>
      </c>
    </row>
    <row r="643" spans="1:5">
      <c r="A643" s="15">
        <v>52</v>
      </c>
      <c r="B643">
        <v>25</v>
      </c>
      <c r="C643">
        <v>202</v>
      </c>
      <c r="D643">
        <v>9</v>
      </c>
      <c r="E643" s="13" t="str">
        <f t="shared" si="10"/>
        <v>[[52,250],[202,9]]</v>
      </c>
    </row>
    <row r="644" spans="1:5">
      <c r="A644" s="15">
        <v>52</v>
      </c>
      <c r="B644">
        <v>24</v>
      </c>
      <c r="C644">
        <v>2</v>
      </c>
      <c r="D644">
        <v>19250</v>
      </c>
      <c r="E644" s="13" t="str">
        <f t="shared" si="10"/>
        <v>[[52,240],[2,19250]]</v>
      </c>
    </row>
    <row r="645" spans="1:5">
      <c r="A645" s="15">
        <v>52</v>
      </c>
      <c r="B645">
        <v>24</v>
      </c>
      <c r="C645">
        <v>201</v>
      </c>
      <c r="D645">
        <v>10</v>
      </c>
      <c r="E645" s="13" t="str">
        <f t="shared" si="10"/>
        <v>[[52,240],[201,10]]</v>
      </c>
    </row>
    <row r="646" spans="1:5">
      <c r="A646" s="15">
        <v>52</v>
      </c>
      <c r="B646">
        <v>22</v>
      </c>
      <c r="C646">
        <v>2</v>
      </c>
      <c r="D646">
        <v>21000</v>
      </c>
      <c r="E646" s="13" t="str">
        <f t="shared" si="10"/>
        <v>[[52,220],[2,21000]]</v>
      </c>
    </row>
    <row r="647" spans="1:5">
      <c r="A647" s="15">
        <v>52</v>
      </c>
      <c r="B647">
        <v>22</v>
      </c>
      <c r="C647">
        <v>202</v>
      </c>
      <c r="D647">
        <v>11</v>
      </c>
      <c r="E647" s="13" t="str">
        <f t="shared" si="10"/>
        <v>[[52,220],[202,11]]</v>
      </c>
    </row>
    <row r="648" spans="1:5">
      <c r="A648" s="15">
        <v>52</v>
      </c>
      <c r="B648">
        <v>25</v>
      </c>
      <c r="C648">
        <v>2</v>
      </c>
      <c r="D648">
        <v>14263</v>
      </c>
      <c r="E648" s="13" t="str">
        <f t="shared" si="10"/>
        <v>[[52,250],[2,14263]]</v>
      </c>
    </row>
    <row r="649" spans="1:5">
      <c r="A649" s="15">
        <v>52</v>
      </c>
      <c r="B649">
        <v>25</v>
      </c>
      <c r="C649">
        <v>2</v>
      </c>
      <c r="D649">
        <v>15313</v>
      </c>
      <c r="E649" s="13" t="str">
        <f t="shared" si="10"/>
        <v>[[52,250],[2,15313]]</v>
      </c>
    </row>
    <row r="650" spans="1:5">
      <c r="A650" s="15">
        <v>52</v>
      </c>
      <c r="B650">
        <v>25</v>
      </c>
      <c r="C650">
        <v>2</v>
      </c>
      <c r="D650">
        <v>15838</v>
      </c>
      <c r="E650" s="13" t="str">
        <f t="shared" si="10"/>
        <v>[[52,250],[2,15838]]</v>
      </c>
    </row>
    <row r="651" spans="1:5">
      <c r="A651" s="15">
        <v>52</v>
      </c>
      <c r="B651">
        <v>25</v>
      </c>
      <c r="C651">
        <v>2</v>
      </c>
      <c r="D651">
        <v>16450</v>
      </c>
      <c r="E651" s="13" t="str">
        <f t="shared" si="10"/>
        <v>[[52,250],[2,16450]]</v>
      </c>
    </row>
    <row r="652" spans="1:5">
      <c r="A652" s="15">
        <v>52</v>
      </c>
      <c r="B652">
        <v>25</v>
      </c>
      <c r="C652">
        <v>2</v>
      </c>
      <c r="D652">
        <v>16975</v>
      </c>
      <c r="E652" s="13" t="str">
        <f t="shared" si="10"/>
        <v>[[52,250],[2,16975]]</v>
      </c>
    </row>
    <row r="653" spans="1:5">
      <c r="A653" s="15">
        <v>52</v>
      </c>
      <c r="B653">
        <v>25</v>
      </c>
      <c r="C653">
        <v>2</v>
      </c>
      <c r="D653">
        <v>17500</v>
      </c>
      <c r="E653" s="13" t="str">
        <f t="shared" si="10"/>
        <v>[[52,250],[2,17500]]</v>
      </c>
    </row>
    <row r="654" spans="1:5">
      <c r="A654" s="15">
        <v>52</v>
      </c>
      <c r="B654">
        <v>25</v>
      </c>
      <c r="C654">
        <v>2</v>
      </c>
      <c r="D654">
        <v>18025</v>
      </c>
      <c r="E654" s="13" t="str">
        <f t="shared" si="10"/>
        <v>[[52,250],[2,18025]]</v>
      </c>
    </row>
    <row r="655" spans="1:5">
      <c r="A655" s="15">
        <v>52</v>
      </c>
      <c r="B655">
        <v>24</v>
      </c>
      <c r="C655">
        <v>2</v>
      </c>
      <c r="D655">
        <v>18638</v>
      </c>
      <c r="E655" s="13" t="str">
        <f t="shared" si="10"/>
        <v>[[52,240],[2,18638]]</v>
      </c>
    </row>
    <row r="656" spans="1:5">
      <c r="A656" s="15">
        <v>52</v>
      </c>
      <c r="B656">
        <v>24</v>
      </c>
      <c r="C656">
        <v>2</v>
      </c>
      <c r="D656">
        <v>19163</v>
      </c>
      <c r="E656" s="13" t="str">
        <f t="shared" si="10"/>
        <v>[[52,240],[2,19163]]</v>
      </c>
    </row>
    <row r="657" spans="1:5">
      <c r="A657" s="15">
        <v>52</v>
      </c>
      <c r="B657">
        <v>23</v>
      </c>
      <c r="C657">
        <v>2</v>
      </c>
      <c r="D657">
        <v>19688</v>
      </c>
      <c r="E657" s="13" t="str">
        <f t="shared" si="10"/>
        <v>[[52,230],[2,19688]]</v>
      </c>
    </row>
    <row r="658" spans="1:5">
      <c r="A658" s="15">
        <v>52</v>
      </c>
      <c r="B658">
        <v>23</v>
      </c>
      <c r="C658">
        <v>201</v>
      </c>
      <c r="D658">
        <v>10</v>
      </c>
      <c r="E658" s="13" t="str">
        <f t="shared" si="10"/>
        <v>[[52,230],[201,10]]</v>
      </c>
    </row>
    <row r="659" spans="1:5">
      <c r="A659" s="15">
        <v>52</v>
      </c>
      <c r="B659">
        <v>23</v>
      </c>
      <c r="C659">
        <v>202</v>
      </c>
      <c r="D659">
        <v>10</v>
      </c>
      <c r="E659" s="13" t="str">
        <f t="shared" si="10"/>
        <v>[[52,230],[202,10]]</v>
      </c>
    </row>
    <row r="660" spans="1:5">
      <c r="A660" s="15">
        <v>52</v>
      </c>
      <c r="B660">
        <v>25</v>
      </c>
      <c r="C660">
        <v>2</v>
      </c>
      <c r="D660">
        <v>14263</v>
      </c>
      <c r="E660" s="13" t="str">
        <f t="shared" si="10"/>
        <v>[[52,250],[2,14263]]</v>
      </c>
    </row>
    <row r="661" spans="1:5">
      <c r="A661" s="15">
        <v>52</v>
      </c>
      <c r="B661">
        <v>25</v>
      </c>
      <c r="C661">
        <v>2</v>
      </c>
      <c r="D661">
        <v>14438</v>
      </c>
      <c r="E661" s="13" t="str">
        <f t="shared" si="10"/>
        <v>[[52,250],[2,14438]]</v>
      </c>
    </row>
    <row r="662" spans="1:5">
      <c r="A662" s="15">
        <v>52</v>
      </c>
      <c r="B662">
        <v>25</v>
      </c>
      <c r="C662">
        <v>2</v>
      </c>
      <c r="D662">
        <v>14788</v>
      </c>
      <c r="E662" s="13" t="str">
        <f t="shared" si="10"/>
        <v>[[52,250],[2,14788]]</v>
      </c>
    </row>
    <row r="663" spans="1:5">
      <c r="A663" s="15">
        <v>52</v>
      </c>
      <c r="B663">
        <v>25</v>
      </c>
      <c r="C663">
        <v>2</v>
      </c>
      <c r="D663">
        <v>15313</v>
      </c>
      <c r="E663" s="13" t="str">
        <f t="shared" si="10"/>
        <v>[[52,250],[2,15313]]</v>
      </c>
    </row>
    <row r="664" spans="1:5">
      <c r="A664" s="15">
        <v>52</v>
      </c>
      <c r="B664">
        <v>25</v>
      </c>
      <c r="C664">
        <v>2</v>
      </c>
      <c r="D664">
        <v>15575</v>
      </c>
      <c r="E664" s="13" t="str">
        <f t="shared" si="10"/>
        <v>[[52,250],[2,15575]]</v>
      </c>
    </row>
    <row r="665" spans="1:5">
      <c r="A665" s="15">
        <v>52</v>
      </c>
      <c r="B665">
        <v>25</v>
      </c>
      <c r="C665">
        <v>2</v>
      </c>
      <c r="D665">
        <v>15838</v>
      </c>
      <c r="E665" s="13" t="str">
        <f t="shared" si="10"/>
        <v>[[52,250],[2,15838]]</v>
      </c>
    </row>
    <row r="666" spans="1:5">
      <c r="A666" s="15">
        <v>52</v>
      </c>
      <c r="B666">
        <v>25</v>
      </c>
      <c r="C666">
        <v>2</v>
      </c>
      <c r="D666">
        <v>16450</v>
      </c>
      <c r="E666" s="13" t="str">
        <f t="shared" si="10"/>
        <v>[[52,250],[2,16450]]</v>
      </c>
    </row>
    <row r="667" spans="1:5">
      <c r="A667" s="15">
        <v>52</v>
      </c>
      <c r="B667">
        <v>25</v>
      </c>
      <c r="C667">
        <v>2</v>
      </c>
      <c r="D667">
        <v>16975</v>
      </c>
      <c r="E667" s="13" t="str">
        <f t="shared" si="10"/>
        <v>[[52,250],[2,16975]]</v>
      </c>
    </row>
    <row r="668" spans="1:5">
      <c r="A668" s="15">
        <v>52</v>
      </c>
      <c r="B668">
        <v>25</v>
      </c>
      <c r="C668">
        <v>201</v>
      </c>
      <c r="D668">
        <v>9</v>
      </c>
      <c r="E668" s="13" t="str">
        <f t="shared" si="10"/>
        <v>[[52,250],[201,9]]</v>
      </c>
    </row>
    <row r="669" spans="1:5">
      <c r="A669" s="15">
        <v>52</v>
      </c>
      <c r="B669">
        <v>25</v>
      </c>
      <c r="C669">
        <v>2</v>
      </c>
      <c r="D669">
        <v>17500</v>
      </c>
      <c r="E669" s="13" t="str">
        <f t="shared" si="10"/>
        <v>[[52,250],[2,17500]]</v>
      </c>
    </row>
    <row r="670" spans="1:5">
      <c r="A670" s="15">
        <v>52</v>
      </c>
      <c r="B670">
        <v>25</v>
      </c>
      <c r="C670">
        <v>2</v>
      </c>
      <c r="D670">
        <v>17763</v>
      </c>
      <c r="E670" s="13" t="str">
        <f t="shared" si="10"/>
        <v>[[52,250],[2,17763]]</v>
      </c>
    </row>
    <row r="671" spans="1:5">
      <c r="A671" s="15">
        <v>52</v>
      </c>
      <c r="B671">
        <v>25</v>
      </c>
      <c r="C671">
        <v>2</v>
      </c>
      <c r="D671">
        <v>18025</v>
      </c>
      <c r="E671" s="13" t="str">
        <f t="shared" si="10"/>
        <v>[[52,250],[2,18025]]</v>
      </c>
    </row>
    <row r="672" spans="1:5">
      <c r="A672" s="15">
        <v>52</v>
      </c>
      <c r="B672">
        <v>24</v>
      </c>
      <c r="C672">
        <v>2</v>
      </c>
      <c r="D672">
        <v>18638</v>
      </c>
      <c r="E672" s="13" t="str">
        <f t="shared" si="10"/>
        <v>[[52,240],[2,18638]]</v>
      </c>
    </row>
    <row r="673" spans="1:5">
      <c r="A673" s="15">
        <v>52</v>
      </c>
      <c r="B673">
        <v>24</v>
      </c>
      <c r="C673">
        <v>2</v>
      </c>
      <c r="D673">
        <v>18813</v>
      </c>
      <c r="E673" s="13" t="str">
        <f t="shared" si="10"/>
        <v>[[52,240],[2,18813]]</v>
      </c>
    </row>
    <row r="674" spans="1:5">
      <c r="A674" s="15">
        <v>52</v>
      </c>
      <c r="B674">
        <v>24</v>
      </c>
      <c r="C674">
        <v>2</v>
      </c>
      <c r="D674">
        <v>19163</v>
      </c>
      <c r="E674" s="13" t="str">
        <f t="shared" si="10"/>
        <v>[[52,240],[2,19163]]</v>
      </c>
    </row>
    <row r="675" spans="1:5">
      <c r="A675" s="15">
        <v>52</v>
      </c>
      <c r="B675">
        <v>23</v>
      </c>
      <c r="C675">
        <v>2</v>
      </c>
      <c r="D675">
        <v>19688</v>
      </c>
      <c r="E675" s="13" t="str">
        <f t="shared" si="10"/>
        <v>[[52,230],[2,19688]]</v>
      </c>
    </row>
    <row r="676" spans="1:5">
      <c r="A676" s="15">
        <v>52</v>
      </c>
      <c r="B676">
        <v>23</v>
      </c>
      <c r="C676">
        <v>202</v>
      </c>
      <c r="D676">
        <v>10</v>
      </c>
      <c r="E676" s="13" t="str">
        <f t="shared" si="10"/>
        <v>[[52,230],[202,10]]</v>
      </c>
    </row>
    <row r="677" spans="1:5">
      <c r="A677" s="15">
        <v>52</v>
      </c>
      <c r="B677">
        <v>23</v>
      </c>
      <c r="C677">
        <v>201</v>
      </c>
      <c r="D677">
        <v>10</v>
      </c>
      <c r="E677" s="13" t="str">
        <f t="shared" si="10"/>
        <v>[[52,230],[201,10]]</v>
      </c>
    </row>
    <row r="678" spans="1:5">
      <c r="A678" s="15">
        <v>52</v>
      </c>
      <c r="B678">
        <v>25</v>
      </c>
      <c r="C678">
        <v>2</v>
      </c>
      <c r="D678">
        <v>14000</v>
      </c>
      <c r="E678" s="13" t="str">
        <f t="shared" si="10"/>
        <v>[[52,250],[2,14000]]</v>
      </c>
    </row>
    <row r="679" spans="1:5">
      <c r="A679" s="15">
        <v>52</v>
      </c>
      <c r="B679">
        <v>25</v>
      </c>
      <c r="C679">
        <v>2</v>
      </c>
      <c r="D679">
        <v>14875</v>
      </c>
      <c r="E679" s="13" t="str">
        <f t="shared" si="10"/>
        <v>[[52,250],[2,14875]]</v>
      </c>
    </row>
    <row r="680" spans="1:5">
      <c r="A680" s="15">
        <v>52</v>
      </c>
      <c r="B680">
        <v>25</v>
      </c>
      <c r="C680">
        <v>2</v>
      </c>
      <c r="D680">
        <v>15750</v>
      </c>
      <c r="E680" s="13" t="str">
        <f t="shared" si="10"/>
        <v>[[52,250],[2,15750]]</v>
      </c>
    </row>
    <row r="681" spans="1:5">
      <c r="A681" s="15">
        <v>52</v>
      </c>
      <c r="B681">
        <v>25</v>
      </c>
      <c r="C681">
        <v>2</v>
      </c>
      <c r="D681">
        <v>16625</v>
      </c>
      <c r="E681" s="13" t="str">
        <f t="shared" si="10"/>
        <v>[[52,250],[2,16625]]</v>
      </c>
    </row>
    <row r="682" spans="1:5">
      <c r="A682" s="15">
        <v>52</v>
      </c>
      <c r="B682">
        <v>25</v>
      </c>
      <c r="C682">
        <v>2</v>
      </c>
      <c r="D682">
        <v>17500</v>
      </c>
      <c r="E682" s="13" t="str">
        <f t="shared" si="10"/>
        <v>[[52,250],[2,17500]]</v>
      </c>
    </row>
    <row r="683" spans="1:5">
      <c r="A683" s="15">
        <v>52</v>
      </c>
      <c r="B683">
        <v>25</v>
      </c>
      <c r="C683">
        <v>202</v>
      </c>
      <c r="D683">
        <v>9</v>
      </c>
      <c r="E683" s="13" t="str">
        <f t="shared" si="10"/>
        <v>[[52,250],[202,9]]</v>
      </c>
    </row>
    <row r="684" spans="1:5">
      <c r="A684" s="15">
        <v>52</v>
      </c>
      <c r="B684">
        <v>25</v>
      </c>
      <c r="C684">
        <v>2</v>
      </c>
      <c r="D684">
        <v>18375</v>
      </c>
      <c r="E684" s="13" t="str">
        <f t="shared" si="10"/>
        <v>[[52,250],[2,18375]]</v>
      </c>
    </row>
    <row r="685" spans="1:5">
      <c r="A685" s="15">
        <v>52</v>
      </c>
      <c r="B685">
        <v>25</v>
      </c>
      <c r="C685">
        <v>201</v>
      </c>
      <c r="D685">
        <v>10</v>
      </c>
      <c r="E685" s="13" t="str">
        <f t="shared" si="10"/>
        <v>[[52,250],[201,10]]</v>
      </c>
    </row>
    <row r="686" spans="1:5">
      <c r="A686" s="15">
        <v>52</v>
      </c>
      <c r="B686">
        <v>25</v>
      </c>
      <c r="C686">
        <v>202</v>
      </c>
      <c r="D686">
        <v>10</v>
      </c>
      <c r="E686" s="13" t="str">
        <f t="shared" si="10"/>
        <v>[[52,250],[202,10]]</v>
      </c>
    </row>
    <row r="687" spans="1:5">
      <c r="A687" s="15">
        <v>52</v>
      </c>
      <c r="B687">
        <v>24</v>
      </c>
      <c r="C687">
        <v>2</v>
      </c>
      <c r="D687">
        <v>19250</v>
      </c>
      <c r="E687" s="13" t="str">
        <f t="shared" si="10"/>
        <v>[[52,240],[2,19250]]</v>
      </c>
    </row>
    <row r="688" spans="1:5">
      <c r="A688" s="15">
        <v>52</v>
      </c>
      <c r="B688">
        <v>24</v>
      </c>
      <c r="C688">
        <v>201</v>
      </c>
      <c r="D688">
        <v>10</v>
      </c>
      <c r="E688" s="13" t="str">
        <f t="shared" si="10"/>
        <v>[[52,240],[201,10]]</v>
      </c>
    </row>
    <row r="689" spans="1:5">
      <c r="A689" s="15">
        <v>52</v>
      </c>
      <c r="B689">
        <v>23</v>
      </c>
      <c r="C689">
        <v>2</v>
      </c>
      <c r="D689">
        <v>20125</v>
      </c>
      <c r="E689" s="13" t="str">
        <f t="shared" si="10"/>
        <v>[[52,230],[2,20125]]</v>
      </c>
    </row>
    <row r="690" spans="1:5">
      <c r="A690" s="15">
        <v>52</v>
      </c>
      <c r="B690">
        <v>25</v>
      </c>
      <c r="C690">
        <v>2</v>
      </c>
      <c r="D690">
        <v>14000</v>
      </c>
      <c r="E690" s="13" t="str">
        <f t="shared" si="10"/>
        <v>[[52,250],[2,14000]]</v>
      </c>
    </row>
    <row r="691" spans="1:5">
      <c r="A691" s="15">
        <v>52</v>
      </c>
      <c r="B691">
        <v>25</v>
      </c>
      <c r="C691">
        <v>2</v>
      </c>
      <c r="D691">
        <v>14875</v>
      </c>
      <c r="E691" s="13" t="str">
        <f t="shared" si="10"/>
        <v>[[52,250],[2,14875]]</v>
      </c>
    </row>
    <row r="692" spans="1:5">
      <c r="A692" s="15">
        <v>52</v>
      </c>
      <c r="B692">
        <v>25</v>
      </c>
      <c r="C692">
        <v>2</v>
      </c>
      <c r="D692">
        <v>15750</v>
      </c>
      <c r="E692" s="13" t="str">
        <f t="shared" si="10"/>
        <v>[[52,250],[2,15750]]</v>
      </c>
    </row>
    <row r="693" spans="1:5">
      <c r="A693" s="15">
        <v>52</v>
      </c>
      <c r="B693">
        <v>25</v>
      </c>
      <c r="C693">
        <v>2</v>
      </c>
      <c r="D693">
        <v>16625</v>
      </c>
      <c r="E693" s="13" t="str">
        <f t="shared" si="10"/>
        <v>[[52,250],[2,16625]]</v>
      </c>
    </row>
    <row r="694" spans="1:5">
      <c r="A694" s="15">
        <v>52</v>
      </c>
      <c r="B694">
        <v>25</v>
      </c>
      <c r="C694">
        <v>202</v>
      </c>
      <c r="D694">
        <v>9</v>
      </c>
      <c r="E694" s="13" t="str">
        <f t="shared" si="10"/>
        <v>[[52,250],[202,9]]</v>
      </c>
    </row>
    <row r="695" spans="1:5">
      <c r="A695" s="15">
        <v>52</v>
      </c>
      <c r="B695">
        <v>25</v>
      </c>
      <c r="C695">
        <v>2</v>
      </c>
      <c r="D695">
        <v>17500</v>
      </c>
      <c r="E695" s="13" t="str">
        <f t="shared" si="10"/>
        <v>[[52,250],[2,17500]]</v>
      </c>
    </row>
    <row r="696" spans="1:5">
      <c r="A696" s="15">
        <v>52</v>
      </c>
      <c r="B696">
        <v>25</v>
      </c>
      <c r="C696">
        <v>201</v>
      </c>
      <c r="D696">
        <v>9</v>
      </c>
      <c r="E696" s="13" t="str">
        <f t="shared" si="10"/>
        <v>[[52,250],[201,9]]</v>
      </c>
    </row>
    <row r="697" spans="1:5">
      <c r="A697" s="15">
        <v>52</v>
      </c>
      <c r="B697">
        <v>25</v>
      </c>
      <c r="C697">
        <v>202</v>
      </c>
      <c r="D697">
        <v>9</v>
      </c>
      <c r="E697" s="13" t="str">
        <f t="shared" si="10"/>
        <v>[[52,250],[202,9]]</v>
      </c>
    </row>
    <row r="698" spans="1:5">
      <c r="A698" s="15">
        <v>52</v>
      </c>
      <c r="B698">
        <v>25</v>
      </c>
      <c r="C698">
        <v>2</v>
      </c>
      <c r="D698">
        <v>18025</v>
      </c>
      <c r="E698" s="13" t="str">
        <f t="shared" si="10"/>
        <v>[[52,250],[2,18025]]</v>
      </c>
    </row>
    <row r="699" spans="1:5">
      <c r="A699" s="15">
        <v>52</v>
      </c>
      <c r="B699">
        <v>25</v>
      </c>
      <c r="C699">
        <v>201</v>
      </c>
      <c r="D699">
        <v>10</v>
      </c>
      <c r="E699" s="13" t="str">
        <f t="shared" si="10"/>
        <v>[[52,250],[201,10]]</v>
      </c>
    </row>
    <row r="700" spans="1:5">
      <c r="A700" s="15">
        <v>52</v>
      </c>
      <c r="B700">
        <v>25</v>
      </c>
      <c r="C700">
        <v>2</v>
      </c>
      <c r="D700">
        <v>18375</v>
      </c>
      <c r="E700" s="13" t="str">
        <f t="shared" si="10"/>
        <v>[[52,250],[2,18375]]</v>
      </c>
    </row>
    <row r="701" spans="1:5">
      <c r="A701" s="15">
        <v>52</v>
      </c>
      <c r="B701">
        <v>25</v>
      </c>
      <c r="C701">
        <v>202</v>
      </c>
      <c r="D701">
        <v>10</v>
      </c>
      <c r="E701" s="13" t="str">
        <f t="shared" si="10"/>
        <v>[[52,250],[202,10]]</v>
      </c>
    </row>
    <row r="702" spans="1:5">
      <c r="A702" s="15">
        <v>52</v>
      </c>
      <c r="B702">
        <v>25</v>
      </c>
      <c r="C702">
        <v>201</v>
      </c>
      <c r="D702">
        <v>10</v>
      </c>
      <c r="E702" s="13" t="str">
        <f t="shared" si="10"/>
        <v>[[52,250],[201,10]]</v>
      </c>
    </row>
    <row r="703" spans="1:5">
      <c r="A703" s="15">
        <v>52</v>
      </c>
      <c r="B703">
        <v>24</v>
      </c>
      <c r="C703">
        <v>2</v>
      </c>
      <c r="D703">
        <v>19250</v>
      </c>
      <c r="E703" s="13" t="str">
        <f t="shared" si="10"/>
        <v>[[52,240],[2,19250]]</v>
      </c>
    </row>
    <row r="704" spans="1:5">
      <c r="A704" s="15">
        <v>52</v>
      </c>
      <c r="B704">
        <v>24</v>
      </c>
      <c r="C704">
        <v>202</v>
      </c>
      <c r="D704">
        <v>10</v>
      </c>
      <c r="E704" s="13" t="str">
        <f t="shared" si="10"/>
        <v>[[52,240],[202,10]]</v>
      </c>
    </row>
    <row r="705" spans="1:5">
      <c r="A705" s="15">
        <v>52</v>
      </c>
      <c r="B705">
        <v>24</v>
      </c>
      <c r="C705">
        <v>201</v>
      </c>
      <c r="D705">
        <v>10</v>
      </c>
      <c r="E705" s="13" t="str">
        <f t="shared" si="10"/>
        <v>[[52,240],[201,10]]</v>
      </c>
    </row>
    <row r="706" spans="1:5">
      <c r="A706" s="15">
        <v>52</v>
      </c>
      <c r="B706">
        <v>40</v>
      </c>
      <c r="C706">
        <v>2</v>
      </c>
      <c r="D706">
        <v>43750</v>
      </c>
      <c r="E706" s="13" t="str">
        <f t="shared" ref="E706:E769" si="11">"[["&amp;A706&amp;","&amp;B706*10&amp;"],["&amp;C706&amp;","&amp;D706&amp;"]]"</f>
        <v>[[52,400],[2,43750]]</v>
      </c>
    </row>
    <row r="707" spans="1:5">
      <c r="A707" s="15">
        <v>52</v>
      </c>
      <c r="B707">
        <v>40</v>
      </c>
      <c r="C707">
        <v>2</v>
      </c>
      <c r="D707">
        <v>47500</v>
      </c>
      <c r="E707" s="13" t="str">
        <f t="shared" si="11"/>
        <v>[[52,400],[2,47500]]</v>
      </c>
    </row>
    <row r="708" spans="1:5">
      <c r="A708" s="15">
        <v>52</v>
      </c>
      <c r="B708">
        <v>40</v>
      </c>
      <c r="C708">
        <v>2</v>
      </c>
      <c r="D708">
        <v>50000</v>
      </c>
      <c r="E708" s="13" t="str">
        <f t="shared" si="11"/>
        <v>[[52,400],[2,50000]]</v>
      </c>
    </row>
    <row r="709" spans="1:5">
      <c r="A709" s="15">
        <v>52</v>
      </c>
      <c r="B709">
        <v>36</v>
      </c>
      <c r="C709">
        <v>2</v>
      </c>
      <c r="D709">
        <v>53750</v>
      </c>
      <c r="E709" s="13" t="str">
        <f t="shared" si="11"/>
        <v>[[52,360],[2,53750]]</v>
      </c>
    </row>
    <row r="710" spans="1:5">
      <c r="A710" s="15">
        <v>52</v>
      </c>
      <c r="B710">
        <v>34</v>
      </c>
      <c r="C710">
        <v>2</v>
      </c>
      <c r="D710">
        <v>56250</v>
      </c>
      <c r="E710" s="13" t="str">
        <f t="shared" si="11"/>
        <v>[[52,340],[2,56250]]</v>
      </c>
    </row>
    <row r="711" spans="1:5">
      <c r="A711" s="15">
        <v>52</v>
      </c>
      <c r="B711">
        <v>40</v>
      </c>
      <c r="C711">
        <v>2</v>
      </c>
      <c r="D711">
        <v>42750</v>
      </c>
      <c r="E711" s="13" t="str">
        <f t="shared" si="11"/>
        <v>[[52,400],[2,42750]]</v>
      </c>
    </row>
    <row r="712" spans="1:5">
      <c r="A712" s="15">
        <v>52</v>
      </c>
      <c r="B712">
        <v>40</v>
      </c>
      <c r="C712">
        <v>2</v>
      </c>
      <c r="D712">
        <v>47250</v>
      </c>
      <c r="E712" s="13" t="str">
        <f t="shared" si="11"/>
        <v>[[52,400],[2,47250]]</v>
      </c>
    </row>
    <row r="713" spans="1:5">
      <c r="A713" s="15">
        <v>52</v>
      </c>
      <c r="B713">
        <v>38</v>
      </c>
      <c r="C713">
        <v>2</v>
      </c>
      <c r="D713">
        <v>51750</v>
      </c>
      <c r="E713" s="13" t="str">
        <f t="shared" si="11"/>
        <v>[[52,380],[2,51750]]</v>
      </c>
    </row>
    <row r="714" spans="1:5">
      <c r="A714" s="15">
        <v>52</v>
      </c>
      <c r="B714">
        <v>34</v>
      </c>
      <c r="C714">
        <v>2</v>
      </c>
      <c r="D714">
        <v>56250</v>
      </c>
      <c r="E714" s="13" t="str">
        <f t="shared" si="11"/>
        <v>[[52,340],[2,56250]]</v>
      </c>
    </row>
    <row r="715" spans="1:5">
      <c r="A715" s="15">
        <v>52</v>
      </c>
      <c r="B715">
        <v>50</v>
      </c>
      <c r="C715">
        <v>2</v>
      </c>
      <c r="D715">
        <v>78000</v>
      </c>
      <c r="E715" s="13" t="str">
        <f t="shared" si="11"/>
        <v>[[52,500],[2,78000]]</v>
      </c>
    </row>
    <row r="716" spans="1:5">
      <c r="A716" s="15">
        <v>52</v>
      </c>
      <c r="B716">
        <v>50</v>
      </c>
      <c r="C716">
        <v>2</v>
      </c>
      <c r="D716">
        <v>89000</v>
      </c>
      <c r="E716" s="13" t="str">
        <f t="shared" si="11"/>
        <v>[[52,500],[2,89000]]</v>
      </c>
    </row>
    <row r="717" spans="1:5">
      <c r="A717" s="15">
        <v>52</v>
      </c>
      <c r="B717">
        <v>44</v>
      </c>
      <c r="C717">
        <v>2</v>
      </c>
      <c r="D717">
        <v>105500</v>
      </c>
      <c r="E717" s="13" t="str">
        <f t="shared" si="11"/>
        <v>[[52,440],[2,105500]]</v>
      </c>
    </row>
    <row r="718" spans="1:5">
      <c r="A718" s="15">
        <v>52</v>
      </c>
      <c r="B718">
        <v>16</v>
      </c>
      <c r="C718">
        <v>2</v>
      </c>
      <c r="D718">
        <v>133500</v>
      </c>
      <c r="E718" s="13" t="str">
        <f t="shared" si="11"/>
        <v>[[52,160],[2,133500]]</v>
      </c>
    </row>
    <row r="719" spans="1:5">
      <c r="A719" s="15">
        <v>52</v>
      </c>
      <c r="B719">
        <v>50</v>
      </c>
      <c r="C719">
        <v>2</v>
      </c>
      <c r="D719">
        <v>78000</v>
      </c>
      <c r="E719" s="13" t="str">
        <f t="shared" si="11"/>
        <v>[[52,500],[2,78000]]</v>
      </c>
    </row>
    <row r="720" spans="1:5">
      <c r="A720" s="15">
        <v>52</v>
      </c>
      <c r="B720">
        <v>50</v>
      </c>
      <c r="C720">
        <v>2</v>
      </c>
      <c r="D720">
        <v>89000</v>
      </c>
      <c r="E720" s="13" t="str">
        <f t="shared" si="11"/>
        <v>[[52,500],[2,89000]]</v>
      </c>
    </row>
    <row r="721" spans="1:5">
      <c r="A721" s="15">
        <v>52</v>
      </c>
      <c r="B721">
        <v>50</v>
      </c>
      <c r="C721">
        <v>202</v>
      </c>
      <c r="D721">
        <v>45</v>
      </c>
      <c r="E721" s="13" t="str">
        <f t="shared" si="11"/>
        <v>[[52,500],[202,45]]</v>
      </c>
    </row>
    <row r="722" spans="1:5">
      <c r="A722" s="15">
        <v>52</v>
      </c>
      <c r="B722">
        <v>44</v>
      </c>
      <c r="C722">
        <v>2</v>
      </c>
      <c r="D722">
        <v>105500</v>
      </c>
      <c r="E722" s="13" t="str">
        <f t="shared" si="11"/>
        <v>[[52,440],[2,105500]]</v>
      </c>
    </row>
    <row r="723" spans="1:5">
      <c r="A723" s="15">
        <v>52</v>
      </c>
      <c r="B723">
        <v>44</v>
      </c>
      <c r="C723">
        <v>201</v>
      </c>
      <c r="D723">
        <v>53</v>
      </c>
      <c r="E723" s="13" t="str">
        <f t="shared" si="11"/>
        <v>[[52,440],[201,53]]</v>
      </c>
    </row>
    <row r="724" spans="1:5">
      <c r="A724" s="15">
        <v>52</v>
      </c>
      <c r="B724">
        <v>16</v>
      </c>
      <c r="C724">
        <v>2</v>
      </c>
      <c r="D724">
        <v>133500</v>
      </c>
      <c r="E724" s="13" t="str">
        <f t="shared" si="11"/>
        <v>[[52,160],[2,133500]]</v>
      </c>
    </row>
    <row r="725" spans="1:5">
      <c r="A725" s="15">
        <v>52</v>
      </c>
      <c r="B725">
        <v>44</v>
      </c>
      <c r="C725">
        <v>2</v>
      </c>
      <c r="D725">
        <v>105500</v>
      </c>
      <c r="E725" s="13" t="str">
        <f t="shared" si="11"/>
        <v>[[52,440],[2,105500]]</v>
      </c>
    </row>
    <row r="726" spans="1:5">
      <c r="A726" s="15">
        <v>52</v>
      </c>
      <c r="B726">
        <v>33</v>
      </c>
      <c r="C726">
        <v>2</v>
      </c>
      <c r="D726">
        <v>116500</v>
      </c>
      <c r="E726" s="13" t="str">
        <f t="shared" si="11"/>
        <v>[[52,330],[2,116500]]</v>
      </c>
    </row>
    <row r="727" spans="1:5">
      <c r="A727" s="15">
        <v>52</v>
      </c>
      <c r="B727">
        <v>50</v>
      </c>
      <c r="C727">
        <v>2</v>
      </c>
      <c r="D727">
        <v>83500</v>
      </c>
      <c r="E727" s="13" t="str">
        <f t="shared" si="11"/>
        <v>[[52,500],[2,83500]]</v>
      </c>
    </row>
    <row r="728" spans="1:5">
      <c r="A728" s="15">
        <v>52</v>
      </c>
      <c r="B728">
        <v>44</v>
      </c>
      <c r="C728">
        <v>2</v>
      </c>
      <c r="D728">
        <v>105500</v>
      </c>
      <c r="E728" s="13" t="str">
        <f t="shared" si="11"/>
        <v>[[52,440],[2,105500]]</v>
      </c>
    </row>
    <row r="729" spans="1:5">
      <c r="A729" s="15">
        <v>52</v>
      </c>
      <c r="B729">
        <v>50</v>
      </c>
      <c r="C729">
        <v>2</v>
      </c>
      <c r="D729">
        <v>83500</v>
      </c>
      <c r="E729" s="13" t="str">
        <f t="shared" si="11"/>
        <v>[[52,500],[2,83500]]</v>
      </c>
    </row>
    <row r="730" spans="1:5">
      <c r="A730" s="15">
        <v>52</v>
      </c>
      <c r="B730">
        <v>44</v>
      </c>
      <c r="C730">
        <v>2</v>
      </c>
      <c r="D730">
        <v>105500</v>
      </c>
      <c r="E730" s="13" t="str">
        <f t="shared" si="11"/>
        <v>[[52,440],[2,105500]]</v>
      </c>
    </row>
    <row r="731" spans="1:5">
      <c r="A731" s="16">
        <v>52</v>
      </c>
      <c r="B731">
        <v>55</v>
      </c>
      <c r="C731">
        <v>2</v>
      </c>
      <c r="D731">
        <v>85500</v>
      </c>
      <c r="E731" s="13" t="str">
        <f t="shared" si="11"/>
        <v>[[52,550],[2,85500]]</v>
      </c>
    </row>
    <row r="732" spans="1:5">
      <c r="A732" s="16">
        <v>52</v>
      </c>
      <c r="B732">
        <v>55</v>
      </c>
      <c r="C732">
        <v>2</v>
      </c>
      <c r="D732">
        <v>91000</v>
      </c>
      <c r="E732" s="13" t="str">
        <f t="shared" si="11"/>
        <v>[[52,550],[2,91000]]</v>
      </c>
    </row>
    <row r="733" spans="1:5">
      <c r="A733" s="16">
        <v>52</v>
      </c>
      <c r="B733">
        <v>55</v>
      </c>
      <c r="C733">
        <v>2</v>
      </c>
      <c r="D733">
        <v>81000</v>
      </c>
      <c r="E733" s="13" t="str">
        <f t="shared" si="11"/>
        <v>[[52,550],[2,81000]]</v>
      </c>
    </row>
    <row r="734" spans="1:5">
      <c r="A734" s="16">
        <v>52</v>
      </c>
      <c r="B734">
        <v>55</v>
      </c>
      <c r="C734">
        <v>2</v>
      </c>
      <c r="D734">
        <v>88500</v>
      </c>
      <c r="E734" s="13" t="str">
        <f t="shared" si="11"/>
        <v>[[52,550],[2,88500]]</v>
      </c>
    </row>
    <row r="735" spans="1:5">
      <c r="A735" s="16">
        <v>52</v>
      </c>
      <c r="B735">
        <v>55</v>
      </c>
      <c r="C735">
        <v>2</v>
      </c>
      <c r="D735">
        <v>84000</v>
      </c>
      <c r="E735" s="13" t="str">
        <f t="shared" si="11"/>
        <v>[[52,550],[2,84000]]</v>
      </c>
    </row>
    <row r="736" spans="1:5">
      <c r="A736" s="16">
        <v>52</v>
      </c>
      <c r="B736">
        <v>55</v>
      </c>
      <c r="C736">
        <v>2</v>
      </c>
      <c r="D736">
        <v>89500</v>
      </c>
      <c r="E736" s="13" t="str">
        <f t="shared" si="11"/>
        <v>[[52,550],[2,89500]]</v>
      </c>
    </row>
    <row r="737" spans="1:5">
      <c r="A737" s="16">
        <v>52</v>
      </c>
      <c r="B737">
        <v>100</v>
      </c>
      <c r="C737">
        <v>2</v>
      </c>
      <c r="D737">
        <v>83500</v>
      </c>
      <c r="E737" s="13" t="str">
        <f t="shared" si="11"/>
        <v>[[52,1000],[2,83500]]</v>
      </c>
    </row>
    <row r="738" spans="1:5">
      <c r="A738" s="16">
        <v>52</v>
      </c>
      <c r="B738">
        <v>100</v>
      </c>
      <c r="C738">
        <v>2</v>
      </c>
      <c r="D738">
        <v>93500</v>
      </c>
      <c r="E738" s="13" t="str">
        <f t="shared" si="11"/>
        <v>[[52,1000],[2,93500]]</v>
      </c>
    </row>
    <row r="739" spans="1:5">
      <c r="A739" s="16">
        <v>52</v>
      </c>
      <c r="B739">
        <v>100</v>
      </c>
      <c r="C739">
        <v>2</v>
      </c>
      <c r="D739">
        <v>417500</v>
      </c>
      <c r="E739" s="13" t="str">
        <f t="shared" si="11"/>
        <v>[[52,1000],[2,417500]]</v>
      </c>
    </row>
    <row r="740" spans="1:5">
      <c r="A740" s="16">
        <v>52</v>
      </c>
      <c r="B740">
        <v>100</v>
      </c>
      <c r="C740">
        <v>2</v>
      </c>
      <c r="D740">
        <v>482500</v>
      </c>
      <c r="E740" s="13" t="str">
        <f t="shared" si="11"/>
        <v>[[52,1000],[2,482500]]</v>
      </c>
    </row>
    <row r="741" spans="1:5">
      <c r="A741" s="16">
        <v>52</v>
      </c>
      <c r="B741">
        <v>1000</v>
      </c>
      <c r="C741">
        <v>2</v>
      </c>
      <c r="D741">
        <v>835000</v>
      </c>
      <c r="E741" s="13" t="str">
        <f t="shared" si="11"/>
        <v>[[52,10000],[2,835000]]</v>
      </c>
    </row>
    <row r="742" spans="1:5">
      <c r="A742" s="16">
        <v>52</v>
      </c>
      <c r="B742">
        <v>835</v>
      </c>
      <c r="C742">
        <v>2</v>
      </c>
      <c r="D742">
        <v>1165000</v>
      </c>
      <c r="E742" s="13" t="str">
        <f t="shared" si="11"/>
        <v>[[52,8350],[2,1165000]]</v>
      </c>
    </row>
    <row r="743" spans="1:5">
      <c r="A743" s="15">
        <v>52</v>
      </c>
      <c r="B743">
        <v>55</v>
      </c>
      <c r="C743">
        <v>2</v>
      </c>
      <c r="D743">
        <v>97000</v>
      </c>
      <c r="E743" s="13" t="str">
        <f t="shared" si="11"/>
        <v>[[52,550],[2,97000]]</v>
      </c>
    </row>
    <row r="744" spans="1:5">
      <c r="A744" s="15">
        <v>52</v>
      </c>
      <c r="B744">
        <v>55</v>
      </c>
      <c r="C744">
        <v>201</v>
      </c>
      <c r="D744">
        <v>49</v>
      </c>
      <c r="E744" s="13" t="str">
        <f t="shared" si="11"/>
        <v>[[52,550],[201,49]]</v>
      </c>
    </row>
    <row r="745" spans="1:5">
      <c r="A745" s="15">
        <v>52</v>
      </c>
      <c r="B745">
        <v>52</v>
      </c>
      <c r="C745">
        <v>2</v>
      </c>
      <c r="D745">
        <v>103000</v>
      </c>
      <c r="E745" s="13" t="str">
        <f t="shared" si="11"/>
        <v>[[52,520],[2,103000]]</v>
      </c>
    </row>
    <row r="746" spans="1:5">
      <c r="A746" s="15">
        <v>52</v>
      </c>
      <c r="B746">
        <v>52</v>
      </c>
      <c r="C746">
        <v>202</v>
      </c>
      <c r="D746">
        <v>52</v>
      </c>
      <c r="E746" s="13" t="str">
        <f t="shared" si="11"/>
        <v>[[52,520],[202,52]]</v>
      </c>
    </row>
    <row r="747" spans="1:5">
      <c r="A747" s="15">
        <v>52</v>
      </c>
      <c r="B747">
        <v>49</v>
      </c>
      <c r="C747">
        <v>2</v>
      </c>
      <c r="D747">
        <v>106000</v>
      </c>
      <c r="E747" s="13" t="str">
        <f t="shared" si="11"/>
        <v>[[52,490],[2,106000]]</v>
      </c>
    </row>
    <row r="748" spans="1:5">
      <c r="A748" s="15">
        <v>52</v>
      </c>
      <c r="B748">
        <v>49</v>
      </c>
      <c r="C748">
        <v>201</v>
      </c>
      <c r="D748">
        <v>53</v>
      </c>
      <c r="E748" s="13" t="str">
        <f t="shared" si="11"/>
        <v>[[52,490],[201,53]]</v>
      </c>
    </row>
    <row r="749" spans="1:5">
      <c r="A749" s="15">
        <v>52</v>
      </c>
      <c r="B749">
        <v>46</v>
      </c>
      <c r="C749">
        <v>2</v>
      </c>
      <c r="D749">
        <v>109000</v>
      </c>
      <c r="E749" s="13" t="str">
        <f t="shared" si="11"/>
        <v>[[52,460],[2,109000]]</v>
      </c>
    </row>
    <row r="750" spans="1:5">
      <c r="A750" s="15">
        <v>52</v>
      </c>
      <c r="B750">
        <v>46</v>
      </c>
      <c r="C750">
        <v>202</v>
      </c>
      <c r="D750">
        <v>55</v>
      </c>
      <c r="E750" s="13" t="str">
        <f t="shared" si="11"/>
        <v>[[52,460],[202,55]]</v>
      </c>
    </row>
    <row r="751" spans="1:5">
      <c r="A751" s="15">
        <v>52</v>
      </c>
      <c r="B751">
        <v>55</v>
      </c>
      <c r="C751">
        <v>2</v>
      </c>
      <c r="D751">
        <v>85500</v>
      </c>
      <c r="E751" s="13" t="str">
        <f t="shared" si="11"/>
        <v>[[52,550],[2,85500]]</v>
      </c>
    </row>
    <row r="752" spans="1:5">
      <c r="A752" s="15">
        <v>52</v>
      </c>
      <c r="B752">
        <v>55</v>
      </c>
      <c r="C752">
        <v>2</v>
      </c>
      <c r="D752">
        <v>91000</v>
      </c>
      <c r="E752" s="13" t="str">
        <f t="shared" si="11"/>
        <v>[[52,550],[2,91000]]</v>
      </c>
    </row>
    <row r="753" spans="1:5">
      <c r="A753" s="15">
        <v>52</v>
      </c>
      <c r="B753">
        <v>55</v>
      </c>
      <c r="C753">
        <v>2</v>
      </c>
      <c r="D753">
        <v>94000</v>
      </c>
      <c r="E753" s="13" t="str">
        <f t="shared" si="11"/>
        <v>[[52,550],[2,94000]]</v>
      </c>
    </row>
    <row r="754" spans="1:5">
      <c r="A754" s="15">
        <v>52</v>
      </c>
      <c r="B754">
        <v>55</v>
      </c>
      <c r="C754">
        <v>201</v>
      </c>
      <c r="D754">
        <v>47</v>
      </c>
      <c r="E754" s="13" t="str">
        <f t="shared" si="11"/>
        <v>[[52,550],[201,47]]</v>
      </c>
    </row>
    <row r="755" spans="1:5">
      <c r="A755" s="15">
        <v>52</v>
      </c>
      <c r="B755">
        <v>55</v>
      </c>
      <c r="C755">
        <v>2</v>
      </c>
      <c r="D755">
        <v>97000</v>
      </c>
      <c r="E755" s="13" t="str">
        <f t="shared" si="11"/>
        <v>[[52,550],[2,97000]]</v>
      </c>
    </row>
    <row r="756" spans="1:5">
      <c r="A756" s="15">
        <v>52</v>
      </c>
      <c r="B756">
        <v>55</v>
      </c>
      <c r="C756">
        <v>202</v>
      </c>
      <c r="D756">
        <v>49</v>
      </c>
      <c r="E756" s="13" t="str">
        <f t="shared" si="11"/>
        <v>[[52,550],[202,49]]</v>
      </c>
    </row>
    <row r="757" spans="1:5">
      <c r="A757" s="15">
        <v>52</v>
      </c>
      <c r="B757">
        <v>52</v>
      </c>
      <c r="C757">
        <v>2</v>
      </c>
      <c r="D757">
        <v>103000</v>
      </c>
      <c r="E757" s="13" t="str">
        <f t="shared" si="11"/>
        <v>[[52,520],[2,103000]]</v>
      </c>
    </row>
    <row r="758" spans="1:5">
      <c r="A758" s="15">
        <v>52</v>
      </c>
      <c r="B758">
        <v>52</v>
      </c>
      <c r="C758">
        <v>201</v>
      </c>
      <c r="D758">
        <v>52</v>
      </c>
      <c r="E758" s="13" t="str">
        <f t="shared" si="11"/>
        <v>[[52,520],[201,52]]</v>
      </c>
    </row>
    <row r="759" spans="1:5">
      <c r="A759" s="15">
        <v>52</v>
      </c>
      <c r="B759">
        <v>49</v>
      </c>
      <c r="C759">
        <v>2</v>
      </c>
      <c r="D759">
        <v>106000</v>
      </c>
      <c r="E759" s="13" t="str">
        <f t="shared" si="11"/>
        <v>[[52,490],[2,106000]]</v>
      </c>
    </row>
    <row r="760" spans="1:5">
      <c r="A760" s="15">
        <v>52</v>
      </c>
      <c r="B760">
        <v>49</v>
      </c>
      <c r="C760">
        <v>202</v>
      </c>
      <c r="D760">
        <v>53</v>
      </c>
      <c r="E760" s="13" t="str">
        <f t="shared" si="11"/>
        <v>[[52,490],[202,53]]</v>
      </c>
    </row>
    <row r="761" spans="1:5">
      <c r="A761" s="15">
        <v>52</v>
      </c>
      <c r="B761">
        <v>46</v>
      </c>
      <c r="C761">
        <v>2</v>
      </c>
      <c r="D761">
        <v>109000</v>
      </c>
      <c r="E761" s="13" t="str">
        <f t="shared" si="11"/>
        <v>[[52,460],[2,109000]]</v>
      </c>
    </row>
    <row r="762" spans="1:5">
      <c r="A762" s="15">
        <v>52</v>
      </c>
      <c r="B762">
        <v>46</v>
      </c>
      <c r="C762">
        <v>201</v>
      </c>
      <c r="D762">
        <v>55</v>
      </c>
      <c r="E762" s="13" t="str">
        <f t="shared" si="11"/>
        <v>[[52,460],[201,55]]</v>
      </c>
    </row>
    <row r="763" spans="1:5">
      <c r="A763" s="15">
        <v>52</v>
      </c>
      <c r="B763">
        <v>55</v>
      </c>
      <c r="C763">
        <v>202</v>
      </c>
      <c r="D763">
        <v>41</v>
      </c>
      <c r="E763" s="13" t="str">
        <f t="shared" si="11"/>
        <v>[[52,550],[202,41]]</v>
      </c>
    </row>
    <row r="764" spans="1:5">
      <c r="A764" s="15">
        <v>52</v>
      </c>
      <c r="B764">
        <v>55</v>
      </c>
      <c r="C764">
        <v>201</v>
      </c>
      <c r="D764">
        <v>45</v>
      </c>
      <c r="E764" s="13" t="str">
        <f t="shared" si="11"/>
        <v>[[52,550],[201,45]]</v>
      </c>
    </row>
    <row r="765" spans="1:5">
      <c r="A765" s="15">
        <v>52</v>
      </c>
      <c r="B765">
        <v>55</v>
      </c>
      <c r="C765">
        <v>2</v>
      </c>
      <c r="D765">
        <v>96000</v>
      </c>
      <c r="E765" s="13" t="str">
        <f t="shared" si="11"/>
        <v>[[52,550],[2,96000]]</v>
      </c>
    </row>
    <row r="766" spans="1:5">
      <c r="A766" s="15">
        <v>52</v>
      </c>
      <c r="B766">
        <v>55</v>
      </c>
      <c r="C766">
        <v>202</v>
      </c>
      <c r="D766">
        <v>48</v>
      </c>
      <c r="E766" s="13" t="str">
        <f t="shared" si="11"/>
        <v>[[52,550],[202,48]]</v>
      </c>
    </row>
    <row r="767" spans="1:5">
      <c r="A767" s="15">
        <v>52</v>
      </c>
      <c r="B767">
        <v>51</v>
      </c>
      <c r="C767">
        <v>2</v>
      </c>
      <c r="D767">
        <v>104000</v>
      </c>
      <c r="E767" s="13" t="str">
        <f t="shared" si="11"/>
        <v>[[52,510],[2,104000]]</v>
      </c>
    </row>
    <row r="768" spans="1:5">
      <c r="A768" s="15">
        <v>52</v>
      </c>
      <c r="B768">
        <v>43</v>
      </c>
      <c r="C768">
        <v>2</v>
      </c>
      <c r="D768">
        <v>111500</v>
      </c>
      <c r="E768" s="13" t="str">
        <f t="shared" si="11"/>
        <v>[[52,430],[2,111500]]</v>
      </c>
    </row>
    <row r="769" spans="1:5">
      <c r="A769" s="15">
        <v>52</v>
      </c>
      <c r="B769">
        <v>36</v>
      </c>
      <c r="C769">
        <v>2</v>
      </c>
      <c r="D769">
        <v>119000</v>
      </c>
      <c r="E769" s="13" t="str">
        <f t="shared" si="11"/>
        <v>[[52,360],[2,119000]]</v>
      </c>
    </row>
    <row r="770" spans="1:5">
      <c r="A770" s="15">
        <v>52</v>
      </c>
      <c r="B770">
        <v>36</v>
      </c>
      <c r="C770">
        <v>201</v>
      </c>
      <c r="D770">
        <v>60</v>
      </c>
      <c r="E770" s="13" t="str">
        <f t="shared" ref="E770:E833" si="12">"[["&amp;A770&amp;","&amp;B770*10&amp;"],["&amp;C770&amp;","&amp;D770&amp;"]]"</f>
        <v>[[52,360],[201,60]]</v>
      </c>
    </row>
    <row r="771" spans="1:5">
      <c r="A771" s="15">
        <v>52</v>
      </c>
      <c r="B771">
        <v>28</v>
      </c>
      <c r="C771">
        <v>2</v>
      </c>
      <c r="D771">
        <v>127000</v>
      </c>
      <c r="E771" s="13" t="str">
        <f t="shared" si="12"/>
        <v>[[52,280],[2,127000]]</v>
      </c>
    </row>
    <row r="772" spans="1:5">
      <c r="A772" s="15">
        <v>52</v>
      </c>
      <c r="B772">
        <v>28</v>
      </c>
      <c r="C772">
        <v>202</v>
      </c>
      <c r="D772">
        <v>64</v>
      </c>
      <c r="E772" s="13" t="str">
        <f t="shared" si="12"/>
        <v>[[52,280],[202,64]]</v>
      </c>
    </row>
    <row r="773" spans="1:5">
      <c r="A773" s="15">
        <v>52</v>
      </c>
      <c r="B773">
        <v>55</v>
      </c>
      <c r="C773">
        <v>2</v>
      </c>
      <c r="D773">
        <v>81000</v>
      </c>
      <c r="E773" s="13" t="str">
        <f t="shared" si="12"/>
        <v>[[52,550],[2,81000]]</v>
      </c>
    </row>
    <row r="774" spans="1:5">
      <c r="A774" s="15">
        <v>52</v>
      </c>
      <c r="B774">
        <v>55</v>
      </c>
      <c r="C774">
        <v>201</v>
      </c>
      <c r="D774">
        <v>41</v>
      </c>
      <c r="E774" s="13" t="str">
        <f t="shared" si="12"/>
        <v>[[52,550],[201,41]]</v>
      </c>
    </row>
    <row r="775" spans="1:5">
      <c r="A775" s="15">
        <v>52</v>
      </c>
      <c r="B775">
        <v>55</v>
      </c>
      <c r="C775">
        <v>202</v>
      </c>
      <c r="D775">
        <v>41</v>
      </c>
      <c r="E775" s="13" t="str">
        <f t="shared" si="12"/>
        <v>[[52,550],[202,41]]</v>
      </c>
    </row>
    <row r="776" spans="1:5">
      <c r="A776" s="15">
        <v>52</v>
      </c>
      <c r="B776">
        <v>55</v>
      </c>
      <c r="C776">
        <v>201</v>
      </c>
      <c r="D776">
        <v>41</v>
      </c>
      <c r="E776" s="13" t="str">
        <f t="shared" si="12"/>
        <v>[[52,550],[201,41]]</v>
      </c>
    </row>
    <row r="777" spans="1:5">
      <c r="A777" s="15">
        <v>52</v>
      </c>
      <c r="B777">
        <v>55</v>
      </c>
      <c r="C777">
        <v>2</v>
      </c>
      <c r="D777">
        <v>88500</v>
      </c>
      <c r="E777" s="13" t="str">
        <f t="shared" si="12"/>
        <v>[[52,550],[2,88500]]</v>
      </c>
    </row>
    <row r="778" spans="1:5">
      <c r="A778" s="15">
        <v>52</v>
      </c>
      <c r="B778">
        <v>55</v>
      </c>
      <c r="C778">
        <v>202</v>
      </c>
      <c r="D778">
        <v>45</v>
      </c>
      <c r="E778" s="13" t="str">
        <f t="shared" si="12"/>
        <v>[[52,550],[202,45]]</v>
      </c>
    </row>
    <row r="779" spans="1:5">
      <c r="A779" s="15">
        <v>52</v>
      </c>
      <c r="B779">
        <v>55</v>
      </c>
      <c r="C779">
        <v>201</v>
      </c>
      <c r="D779">
        <v>45</v>
      </c>
      <c r="E779" s="13" t="str">
        <f t="shared" si="12"/>
        <v>[[52,550],[201,45]]</v>
      </c>
    </row>
    <row r="780" spans="1:5">
      <c r="A780" s="15">
        <v>52</v>
      </c>
      <c r="B780">
        <v>55</v>
      </c>
      <c r="C780">
        <v>2</v>
      </c>
      <c r="D780">
        <v>96000</v>
      </c>
      <c r="E780" s="13" t="str">
        <f t="shared" si="12"/>
        <v>[[52,550],[2,96000]]</v>
      </c>
    </row>
    <row r="781" spans="1:5">
      <c r="A781" s="15">
        <v>52</v>
      </c>
      <c r="B781">
        <v>55</v>
      </c>
      <c r="C781">
        <v>202</v>
      </c>
      <c r="D781">
        <v>48</v>
      </c>
      <c r="E781" s="13" t="str">
        <f t="shared" si="12"/>
        <v>[[52,550],[202,48]]</v>
      </c>
    </row>
    <row r="782" spans="1:5">
      <c r="A782" s="15">
        <v>52</v>
      </c>
      <c r="B782">
        <v>55</v>
      </c>
      <c r="C782">
        <v>201</v>
      </c>
      <c r="D782">
        <v>48</v>
      </c>
      <c r="E782" s="13" t="str">
        <f t="shared" si="12"/>
        <v>[[52,550],[201,48]]</v>
      </c>
    </row>
    <row r="783" spans="1:5">
      <c r="A783" s="15">
        <v>52</v>
      </c>
      <c r="B783">
        <v>51</v>
      </c>
      <c r="C783">
        <v>2</v>
      </c>
      <c r="D783">
        <v>104000</v>
      </c>
      <c r="E783" s="13" t="str">
        <f t="shared" si="12"/>
        <v>[[52,510],[2,104000]]</v>
      </c>
    </row>
    <row r="784" spans="1:5">
      <c r="A784" s="15">
        <v>52</v>
      </c>
      <c r="B784">
        <v>51</v>
      </c>
      <c r="C784">
        <v>202</v>
      </c>
      <c r="D784">
        <v>52</v>
      </c>
      <c r="E784" s="13" t="str">
        <f t="shared" si="12"/>
        <v>[[52,510],[202,52]]</v>
      </c>
    </row>
    <row r="785" spans="1:5">
      <c r="A785" s="15">
        <v>52</v>
      </c>
      <c r="B785">
        <v>51</v>
      </c>
      <c r="C785">
        <v>201</v>
      </c>
      <c r="D785">
        <v>52</v>
      </c>
      <c r="E785" s="13" t="str">
        <f t="shared" si="12"/>
        <v>[[52,510],[201,52]]</v>
      </c>
    </row>
    <row r="786" spans="1:5">
      <c r="A786" s="15">
        <v>52</v>
      </c>
      <c r="B786">
        <v>43</v>
      </c>
      <c r="C786">
        <v>2</v>
      </c>
      <c r="D786">
        <v>111500</v>
      </c>
      <c r="E786" s="13" t="str">
        <f t="shared" si="12"/>
        <v>[[52,430],[2,111500]]</v>
      </c>
    </row>
    <row r="787" spans="1:5">
      <c r="A787" s="15">
        <v>52</v>
      </c>
      <c r="B787">
        <v>43</v>
      </c>
      <c r="C787">
        <v>202</v>
      </c>
      <c r="D787">
        <v>56</v>
      </c>
      <c r="E787" s="13" t="str">
        <f t="shared" si="12"/>
        <v>[[52,430],[202,56]]</v>
      </c>
    </row>
    <row r="788" spans="1:5">
      <c r="A788" s="15">
        <v>52</v>
      </c>
      <c r="B788">
        <v>36</v>
      </c>
      <c r="C788">
        <v>2</v>
      </c>
      <c r="D788">
        <v>119000</v>
      </c>
      <c r="E788" s="13" t="str">
        <f t="shared" si="12"/>
        <v>[[52,360],[2,119000]]</v>
      </c>
    </row>
    <row r="789" spans="1:5">
      <c r="A789" s="15">
        <v>52</v>
      </c>
      <c r="B789">
        <v>36</v>
      </c>
      <c r="C789">
        <v>201</v>
      </c>
      <c r="D789">
        <v>60</v>
      </c>
      <c r="E789" s="13" t="str">
        <f t="shared" si="12"/>
        <v>[[52,360],[201,60]]</v>
      </c>
    </row>
    <row r="790" spans="1:5">
      <c r="A790" s="15">
        <v>52</v>
      </c>
      <c r="B790">
        <v>28</v>
      </c>
      <c r="C790">
        <v>2</v>
      </c>
      <c r="D790">
        <v>127000</v>
      </c>
      <c r="E790" s="13" t="str">
        <f t="shared" si="12"/>
        <v>[[52,280],[2,127000]]</v>
      </c>
    </row>
    <row r="791" spans="1:5">
      <c r="A791" s="15">
        <v>52</v>
      </c>
      <c r="B791">
        <v>55</v>
      </c>
      <c r="C791">
        <v>2</v>
      </c>
      <c r="D791">
        <v>94500</v>
      </c>
      <c r="E791" s="13" t="str">
        <f t="shared" si="12"/>
        <v>[[52,550],[2,94500]]</v>
      </c>
    </row>
    <row r="792" spans="1:5">
      <c r="A792" s="15">
        <v>52</v>
      </c>
      <c r="B792">
        <v>55</v>
      </c>
      <c r="C792">
        <v>202</v>
      </c>
      <c r="D792">
        <v>48</v>
      </c>
      <c r="E792" s="13" t="str">
        <f t="shared" si="12"/>
        <v>[[52,550],[202,48]]</v>
      </c>
    </row>
    <row r="793" spans="1:5">
      <c r="A793" s="15">
        <v>52</v>
      </c>
      <c r="B793">
        <v>55</v>
      </c>
      <c r="C793">
        <v>2</v>
      </c>
      <c r="D793">
        <v>100000</v>
      </c>
      <c r="E793" s="13" t="str">
        <f t="shared" si="12"/>
        <v>[[52,550],[2,100000]]</v>
      </c>
    </row>
    <row r="794" spans="1:5">
      <c r="A794" s="15">
        <v>52</v>
      </c>
      <c r="B794">
        <v>55</v>
      </c>
      <c r="C794">
        <v>201</v>
      </c>
      <c r="D794">
        <v>50</v>
      </c>
      <c r="E794" s="13" t="str">
        <f t="shared" si="12"/>
        <v>[[52,550],[201,50]]</v>
      </c>
    </row>
    <row r="795" spans="1:5">
      <c r="A795" s="15">
        <v>52</v>
      </c>
      <c r="B795">
        <v>52</v>
      </c>
      <c r="C795">
        <v>2</v>
      </c>
      <c r="D795">
        <v>102500</v>
      </c>
      <c r="E795" s="13" t="str">
        <f t="shared" si="12"/>
        <v>[[52,520],[2,102500]]</v>
      </c>
    </row>
    <row r="796" spans="1:5">
      <c r="A796" s="15">
        <v>52</v>
      </c>
      <c r="B796">
        <v>52</v>
      </c>
      <c r="C796">
        <v>202</v>
      </c>
      <c r="D796">
        <v>52</v>
      </c>
      <c r="E796" s="13" t="str">
        <f t="shared" si="12"/>
        <v>[[52,520],[202,52]]</v>
      </c>
    </row>
    <row r="797" spans="1:5">
      <c r="A797" s="15">
        <v>52</v>
      </c>
      <c r="B797">
        <v>49</v>
      </c>
      <c r="C797">
        <v>2</v>
      </c>
      <c r="D797">
        <v>105500</v>
      </c>
      <c r="E797" s="13" t="str">
        <f t="shared" si="12"/>
        <v>[[52,490],[2,105500]]</v>
      </c>
    </row>
    <row r="798" spans="1:5">
      <c r="A798" s="15">
        <v>52</v>
      </c>
      <c r="B798">
        <v>49</v>
      </c>
      <c r="C798">
        <v>201</v>
      </c>
      <c r="D798">
        <v>53</v>
      </c>
      <c r="E798" s="13" t="str">
        <f t="shared" si="12"/>
        <v>[[52,490],[201,53]]</v>
      </c>
    </row>
    <row r="799" spans="1:5">
      <c r="A799" s="15">
        <v>52</v>
      </c>
      <c r="B799">
        <v>47</v>
      </c>
      <c r="C799">
        <v>2</v>
      </c>
      <c r="D799">
        <v>108000</v>
      </c>
      <c r="E799" s="13" t="str">
        <f t="shared" si="12"/>
        <v>[[52,470],[2,108000]]</v>
      </c>
    </row>
    <row r="800" spans="1:5">
      <c r="A800" s="15">
        <v>52</v>
      </c>
      <c r="B800">
        <v>44</v>
      </c>
      <c r="C800">
        <v>2</v>
      </c>
      <c r="D800">
        <v>110500</v>
      </c>
      <c r="E800" s="13" t="str">
        <f t="shared" si="12"/>
        <v>[[52,440],[2,110500]]</v>
      </c>
    </row>
    <row r="801" spans="1:5">
      <c r="A801" s="15">
        <v>52</v>
      </c>
      <c r="B801">
        <v>55</v>
      </c>
      <c r="C801">
        <v>2</v>
      </c>
      <c r="D801">
        <v>84000</v>
      </c>
      <c r="E801" s="13" t="str">
        <f t="shared" si="12"/>
        <v>[[52,550],[2,84000]]</v>
      </c>
    </row>
    <row r="802" spans="1:5">
      <c r="A802" s="15">
        <v>52</v>
      </c>
      <c r="B802">
        <v>55</v>
      </c>
      <c r="C802">
        <v>202</v>
      </c>
      <c r="D802">
        <v>42</v>
      </c>
      <c r="E802" s="13" t="str">
        <f t="shared" si="12"/>
        <v>[[52,550],[202,42]]</v>
      </c>
    </row>
    <row r="803" spans="1:5">
      <c r="A803" s="15">
        <v>52</v>
      </c>
      <c r="B803">
        <v>55</v>
      </c>
      <c r="C803">
        <v>2</v>
      </c>
      <c r="D803">
        <v>89500</v>
      </c>
      <c r="E803" s="13" t="str">
        <f t="shared" si="12"/>
        <v>[[52,550],[2,89500]]</v>
      </c>
    </row>
    <row r="804" spans="1:5">
      <c r="A804" s="15">
        <v>52</v>
      </c>
      <c r="B804">
        <v>55</v>
      </c>
      <c r="C804">
        <v>201</v>
      </c>
      <c r="D804">
        <v>45</v>
      </c>
      <c r="E804" s="13" t="str">
        <f t="shared" si="12"/>
        <v>[[52,550],[201,45]]</v>
      </c>
    </row>
    <row r="805" spans="1:5">
      <c r="A805" s="15">
        <v>52</v>
      </c>
      <c r="B805">
        <v>55</v>
      </c>
      <c r="C805">
        <v>2</v>
      </c>
      <c r="D805">
        <v>94500</v>
      </c>
      <c r="E805" s="13" t="str">
        <f t="shared" si="12"/>
        <v>[[52,550],[2,94500]]</v>
      </c>
    </row>
    <row r="806" spans="1:5">
      <c r="A806" s="15">
        <v>52</v>
      </c>
      <c r="B806">
        <v>55</v>
      </c>
      <c r="C806">
        <v>202</v>
      </c>
      <c r="D806">
        <v>48</v>
      </c>
      <c r="E806" s="13" t="str">
        <f t="shared" si="12"/>
        <v>[[52,550],[202,48]]</v>
      </c>
    </row>
    <row r="807" spans="1:5">
      <c r="A807" s="15">
        <v>52</v>
      </c>
      <c r="B807">
        <v>55</v>
      </c>
      <c r="C807">
        <v>2</v>
      </c>
      <c r="D807">
        <v>97500</v>
      </c>
      <c r="E807" s="13" t="str">
        <f t="shared" si="12"/>
        <v>[[52,550],[2,97500]]</v>
      </c>
    </row>
    <row r="808" spans="1:5">
      <c r="A808" s="15">
        <v>52</v>
      </c>
      <c r="B808">
        <v>55</v>
      </c>
      <c r="C808">
        <v>2</v>
      </c>
      <c r="D808">
        <v>100000</v>
      </c>
      <c r="E808" s="13" t="str">
        <f t="shared" si="12"/>
        <v>[[52,550],[2,100000]]</v>
      </c>
    </row>
    <row r="809" spans="1:5">
      <c r="A809" s="15">
        <v>52</v>
      </c>
      <c r="B809">
        <v>55</v>
      </c>
      <c r="C809">
        <v>201</v>
      </c>
      <c r="D809">
        <v>50</v>
      </c>
      <c r="E809" s="13" t="str">
        <f t="shared" si="12"/>
        <v>[[52,550],[201,50]]</v>
      </c>
    </row>
    <row r="810" spans="1:5">
      <c r="A810" s="15">
        <v>52</v>
      </c>
      <c r="B810">
        <v>52</v>
      </c>
      <c r="C810">
        <v>2</v>
      </c>
      <c r="D810">
        <v>102500</v>
      </c>
      <c r="E810" s="13" t="str">
        <f t="shared" si="12"/>
        <v>[[52,520],[2,102500]]</v>
      </c>
    </row>
    <row r="811" spans="1:5">
      <c r="A811" s="15">
        <v>52</v>
      </c>
      <c r="B811">
        <v>52</v>
      </c>
      <c r="C811">
        <v>202</v>
      </c>
      <c r="D811">
        <v>52</v>
      </c>
      <c r="E811" s="13" t="str">
        <f t="shared" si="12"/>
        <v>[[52,520],[202,52]]</v>
      </c>
    </row>
    <row r="812" spans="1:5">
      <c r="A812" s="15">
        <v>52</v>
      </c>
      <c r="B812">
        <v>49</v>
      </c>
      <c r="C812">
        <v>2</v>
      </c>
      <c r="D812">
        <v>105500</v>
      </c>
      <c r="E812" s="13" t="str">
        <f t="shared" si="12"/>
        <v>[[52,490],[2,105500]]</v>
      </c>
    </row>
    <row r="813" spans="1:5">
      <c r="A813" s="15">
        <v>52</v>
      </c>
      <c r="B813">
        <v>49</v>
      </c>
      <c r="C813">
        <v>201</v>
      </c>
      <c r="D813">
        <v>53</v>
      </c>
      <c r="E813" s="13" t="str">
        <f t="shared" si="12"/>
        <v>[[52,490],[201,53]]</v>
      </c>
    </row>
    <row r="814" spans="1:5">
      <c r="A814" s="15">
        <v>52</v>
      </c>
      <c r="B814">
        <v>47</v>
      </c>
      <c r="C814">
        <v>2</v>
      </c>
      <c r="D814">
        <v>108000</v>
      </c>
      <c r="E814" s="13" t="str">
        <f t="shared" si="12"/>
        <v>[[52,470],[2,108000]]</v>
      </c>
    </row>
    <row r="815" spans="1:5">
      <c r="A815" s="15">
        <v>52</v>
      </c>
      <c r="B815">
        <v>47</v>
      </c>
      <c r="C815">
        <v>202</v>
      </c>
      <c r="D815">
        <v>54</v>
      </c>
      <c r="E815" s="13" t="str">
        <f t="shared" si="12"/>
        <v>[[52,470],[202,54]]</v>
      </c>
    </row>
    <row r="816" spans="1:5">
      <c r="A816" s="15">
        <v>52</v>
      </c>
      <c r="B816">
        <v>44</v>
      </c>
      <c r="C816">
        <v>2</v>
      </c>
      <c r="D816">
        <v>110500</v>
      </c>
      <c r="E816" s="13" t="str">
        <f t="shared" si="12"/>
        <v>[[52,440],[2,110500]]</v>
      </c>
    </row>
    <row r="817" spans="1:5">
      <c r="A817" s="15">
        <v>52</v>
      </c>
      <c r="B817">
        <v>100</v>
      </c>
      <c r="C817">
        <v>2</v>
      </c>
      <c r="D817">
        <v>100000</v>
      </c>
      <c r="E817" s="13" t="str">
        <f t="shared" si="12"/>
        <v>[[52,1000],[2,100000]]</v>
      </c>
    </row>
    <row r="818" spans="1:5">
      <c r="A818" s="15">
        <v>52</v>
      </c>
      <c r="B818">
        <v>90</v>
      </c>
      <c r="C818">
        <v>2</v>
      </c>
      <c r="D818">
        <v>110000</v>
      </c>
      <c r="E818" s="13" t="str">
        <f t="shared" si="12"/>
        <v>[[52,900],[2,110000]]</v>
      </c>
    </row>
    <row r="819" spans="1:5">
      <c r="A819" s="15">
        <v>52</v>
      </c>
      <c r="B819">
        <v>83</v>
      </c>
      <c r="C819">
        <v>2</v>
      </c>
      <c r="D819">
        <v>116500</v>
      </c>
      <c r="E819" s="13" t="str">
        <f t="shared" si="12"/>
        <v>[[52,830],[2,116500]]</v>
      </c>
    </row>
    <row r="820" spans="1:5">
      <c r="A820" s="15">
        <v>52</v>
      </c>
      <c r="B820">
        <v>82</v>
      </c>
      <c r="C820">
        <v>2</v>
      </c>
      <c r="D820">
        <v>517500</v>
      </c>
      <c r="E820" s="13" t="str">
        <f t="shared" si="12"/>
        <v>[[52,820],[2,517500]]</v>
      </c>
    </row>
    <row r="821" spans="1:5">
      <c r="A821" s="15">
        <v>52</v>
      </c>
      <c r="B821">
        <v>17</v>
      </c>
      <c r="C821">
        <v>2</v>
      </c>
      <c r="D821">
        <v>582500</v>
      </c>
      <c r="E821" s="13" t="str">
        <f t="shared" si="12"/>
        <v>[[52,170],[2,582500]]</v>
      </c>
    </row>
    <row r="822" spans="1:5">
      <c r="A822" s="15">
        <v>52</v>
      </c>
      <c r="B822">
        <v>1000</v>
      </c>
      <c r="C822">
        <v>2</v>
      </c>
      <c r="D822">
        <v>835000</v>
      </c>
      <c r="E822" s="13" t="str">
        <f t="shared" si="12"/>
        <v>[[52,10000],[2,835000]]</v>
      </c>
    </row>
    <row r="823" spans="1:5">
      <c r="A823" s="15">
        <v>52</v>
      </c>
      <c r="B823">
        <v>1000</v>
      </c>
      <c r="C823">
        <v>2</v>
      </c>
      <c r="D823">
        <v>1000000</v>
      </c>
      <c r="E823" s="13" t="str">
        <f t="shared" si="12"/>
        <v>[[52,10000],[2,1000000]]</v>
      </c>
    </row>
    <row r="824" spans="1:5">
      <c r="A824" s="15">
        <v>52</v>
      </c>
      <c r="B824">
        <v>835</v>
      </c>
      <c r="C824">
        <v>2</v>
      </c>
      <c r="D824">
        <v>1165000</v>
      </c>
      <c r="E824" s="13" t="str">
        <f t="shared" si="12"/>
        <v>[[52,8350],[2,1165000]]</v>
      </c>
    </row>
    <row r="825" spans="1:5">
      <c r="A825" s="15">
        <v>52</v>
      </c>
      <c r="B825">
        <v>665</v>
      </c>
      <c r="C825">
        <v>2</v>
      </c>
      <c r="D825">
        <v>1335000</v>
      </c>
      <c r="E825" s="13" t="str">
        <f t="shared" si="12"/>
        <v>[[52,6650],[2,1335000]]</v>
      </c>
    </row>
    <row r="826" spans="1:5">
      <c r="A826" s="15">
        <v>52</v>
      </c>
      <c r="B826">
        <v>1000</v>
      </c>
      <c r="C826">
        <v>2</v>
      </c>
      <c r="D826">
        <v>665000</v>
      </c>
      <c r="E826" s="13" t="str">
        <f t="shared" si="12"/>
        <v>[[52,10000],[2,665000]]</v>
      </c>
    </row>
    <row r="827" spans="1:5">
      <c r="A827" s="15">
        <v>52</v>
      </c>
      <c r="B827">
        <v>1000</v>
      </c>
      <c r="C827">
        <v>201</v>
      </c>
      <c r="D827">
        <v>333</v>
      </c>
      <c r="E827" s="13" t="str">
        <f t="shared" si="12"/>
        <v>[[52,10000],[201,333]]</v>
      </c>
    </row>
    <row r="828" spans="1:5">
      <c r="A828" s="15">
        <v>52</v>
      </c>
      <c r="B828">
        <v>1000</v>
      </c>
      <c r="C828">
        <v>2</v>
      </c>
      <c r="D828">
        <v>835000</v>
      </c>
      <c r="E828" s="13" t="str">
        <f t="shared" si="12"/>
        <v>[[52,10000],[2,835000]]</v>
      </c>
    </row>
    <row r="829" spans="1:5">
      <c r="A829" s="15">
        <v>52</v>
      </c>
      <c r="B829">
        <v>1000</v>
      </c>
      <c r="C829">
        <v>2</v>
      </c>
      <c r="D829">
        <v>1000000</v>
      </c>
      <c r="E829" s="13" t="str">
        <f t="shared" si="12"/>
        <v>[[52,10000],[2,1000000]]</v>
      </c>
    </row>
    <row r="830" spans="1:5">
      <c r="A830" s="15">
        <v>52</v>
      </c>
      <c r="B830">
        <v>1000</v>
      </c>
      <c r="C830">
        <v>202</v>
      </c>
      <c r="D830">
        <v>500</v>
      </c>
      <c r="E830" s="13" t="str">
        <f t="shared" si="12"/>
        <v>[[52,10000],[202,500]]</v>
      </c>
    </row>
    <row r="831" spans="1:5">
      <c r="A831" s="15">
        <v>52</v>
      </c>
      <c r="B831">
        <v>665</v>
      </c>
      <c r="C831">
        <v>2</v>
      </c>
      <c r="D831">
        <v>1335000</v>
      </c>
      <c r="E831" s="13" t="str">
        <f t="shared" si="12"/>
        <v>[[52,6650],[2,1335000]]</v>
      </c>
    </row>
    <row r="832" spans="1:5">
      <c r="A832" s="15">
        <v>52</v>
      </c>
      <c r="B832">
        <v>1000</v>
      </c>
      <c r="C832">
        <v>2</v>
      </c>
      <c r="D832">
        <v>835000</v>
      </c>
      <c r="E832" s="13" t="str">
        <f t="shared" si="12"/>
        <v>[[52,10000],[2,835000]]</v>
      </c>
    </row>
    <row r="833" spans="1:5">
      <c r="A833" s="15">
        <v>52</v>
      </c>
      <c r="B833">
        <v>835</v>
      </c>
      <c r="C833">
        <v>2</v>
      </c>
      <c r="D833">
        <v>1165000</v>
      </c>
      <c r="E833" s="13" t="str">
        <f t="shared" si="12"/>
        <v>[[52,8350],[2,1165000]]</v>
      </c>
    </row>
    <row r="834" spans="1:5">
      <c r="A834" s="15">
        <v>52</v>
      </c>
      <c r="B834">
        <v>1000</v>
      </c>
      <c r="C834">
        <v>2</v>
      </c>
      <c r="D834">
        <v>835000</v>
      </c>
      <c r="E834" s="13" t="str">
        <f t="shared" ref="E834:E897" si="13">"[["&amp;A834&amp;","&amp;B834*10&amp;"],["&amp;C834&amp;","&amp;D834&amp;"]]"</f>
        <v>[[52,10000],[2,835000]]</v>
      </c>
    </row>
    <row r="835" spans="1:5">
      <c r="A835" s="15">
        <v>52</v>
      </c>
      <c r="B835">
        <v>835</v>
      </c>
      <c r="C835">
        <v>2</v>
      </c>
      <c r="D835">
        <v>1165000</v>
      </c>
      <c r="E835" s="13" t="str">
        <f t="shared" si="13"/>
        <v>[[52,8350],[2,1165000]]</v>
      </c>
    </row>
    <row r="836" spans="1:5">
      <c r="A836" s="16">
        <v>52</v>
      </c>
      <c r="B836">
        <v>50</v>
      </c>
      <c r="C836">
        <v>2</v>
      </c>
      <c r="D836">
        <v>102600</v>
      </c>
      <c r="E836" s="13" t="str">
        <f t="shared" si="13"/>
        <v>[[52,500],[2,102600]]</v>
      </c>
    </row>
    <row r="837" spans="1:5">
      <c r="A837" s="15">
        <v>52</v>
      </c>
      <c r="B837">
        <v>50</v>
      </c>
      <c r="C837">
        <v>2</v>
      </c>
      <c r="D837">
        <v>109200</v>
      </c>
      <c r="E837" s="13" t="str">
        <f t="shared" si="13"/>
        <v>[[52,500],[2,109200]]</v>
      </c>
    </row>
    <row r="838" spans="1:5">
      <c r="A838" s="15">
        <v>52</v>
      </c>
      <c r="B838">
        <v>50</v>
      </c>
      <c r="C838">
        <v>2</v>
      </c>
      <c r="D838">
        <v>116400</v>
      </c>
      <c r="E838" s="13" t="str">
        <f t="shared" si="13"/>
        <v>[[52,500],[2,116400]]</v>
      </c>
    </row>
    <row r="839" spans="1:5">
      <c r="A839" s="15">
        <v>52</v>
      </c>
      <c r="B839">
        <v>50</v>
      </c>
      <c r="C839">
        <v>201</v>
      </c>
      <c r="D839">
        <v>59</v>
      </c>
      <c r="E839" s="13" t="str">
        <f t="shared" si="13"/>
        <v>[[52,500],[201,59]]</v>
      </c>
    </row>
    <row r="840" spans="1:5">
      <c r="A840" s="15">
        <v>52</v>
      </c>
      <c r="B840">
        <v>46</v>
      </c>
      <c r="C840">
        <v>2</v>
      </c>
      <c r="D840">
        <v>123600</v>
      </c>
      <c r="E840" s="13" t="str">
        <f t="shared" si="13"/>
        <v>[[52,460],[2,123600]]</v>
      </c>
    </row>
    <row r="841" spans="1:5">
      <c r="A841" s="15">
        <v>52</v>
      </c>
      <c r="B841">
        <v>46</v>
      </c>
      <c r="C841">
        <v>202</v>
      </c>
      <c r="D841">
        <v>62</v>
      </c>
      <c r="E841" s="13" t="str">
        <f t="shared" si="13"/>
        <v>[[52,460],[202,62]]</v>
      </c>
    </row>
    <row r="842" spans="1:5">
      <c r="A842" s="15">
        <v>52</v>
      </c>
      <c r="B842">
        <v>43</v>
      </c>
      <c r="C842">
        <v>2</v>
      </c>
      <c r="D842">
        <v>127200</v>
      </c>
      <c r="E842" s="13" t="str">
        <f t="shared" si="13"/>
        <v>[[52,430],[2,127200]]</v>
      </c>
    </row>
    <row r="843" spans="1:5">
      <c r="A843" s="15">
        <v>52</v>
      </c>
      <c r="B843">
        <v>43</v>
      </c>
      <c r="C843">
        <v>201</v>
      </c>
      <c r="D843">
        <v>64</v>
      </c>
      <c r="E843" s="13" t="str">
        <f t="shared" si="13"/>
        <v>[[52,430],[201,64]]</v>
      </c>
    </row>
    <row r="844" spans="1:5">
      <c r="A844" s="15">
        <v>52</v>
      </c>
      <c r="B844">
        <v>39</v>
      </c>
      <c r="C844">
        <v>2</v>
      </c>
      <c r="D844">
        <v>130800</v>
      </c>
      <c r="E844" s="13" t="str">
        <f t="shared" si="13"/>
        <v>[[52,390],[2,130800]]</v>
      </c>
    </row>
    <row r="845" spans="1:5">
      <c r="A845" s="15">
        <v>52</v>
      </c>
      <c r="B845">
        <v>39</v>
      </c>
      <c r="C845">
        <v>202</v>
      </c>
      <c r="D845">
        <v>66</v>
      </c>
      <c r="E845" s="13" t="str">
        <f t="shared" si="13"/>
        <v>[[52,390],[202,66]]</v>
      </c>
    </row>
    <row r="846" spans="1:5">
      <c r="A846" s="15">
        <v>52</v>
      </c>
      <c r="B846">
        <v>50</v>
      </c>
      <c r="C846">
        <v>2</v>
      </c>
      <c r="D846">
        <v>102600</v>
      </c>
      <c r="E846" s="13" t="str">
        <f t="shared" si="13"/>
        <v>[[52,500],[2,102600]]</v>
      </c>
    </row>
    <row r="847" spans="1:5">
      <c r="A847" s="15">
        <v>52</v>
      </c>
      <c r="B847">
        <v>50</v>
      </c>
      <c r="C847">
        <v>2</v>
      </c>
      <c r="D847">
        <v>109200</v>
      </c>
      <c r="E847" s="13" t="str">
        <f t="shared" si="13"/>
        <v>[[52,500],[2,109200]]</v>
      </c>
    </row>
    <row r="848" spans="1:5">
      <c r="A848" s="15">
        <v>52</v>
      </c>
      <c r="B848">
        <v>50</v>
      </c>
      <c r="C848">
        <v>2</v>
      </c>
      <c r="D848">
        <v>112800</v>
      </c>
      <c r="E848" s="13" t="str">
        <f t="shared" si="13"/>
        <v>[[52,500],[2,112800]]</v>
      </c>
    </row>
    <row r="849" spans="1:5">
      <c r="A849" s="15">
        <v>52</v>
      </c>
      <c r="B849">
        <v>50</v>
      </c>
      <c r="C849">
        <v>201</v>
      </c>
      <c r="D849">
        <v>57</v>
      </c>
      <c r="E849" s="13" t="str">
        <f t="shared" si="13"/>
        <v>[[52,500],[201,57]]</v>
      </c>
    </row>
    <row r="850" spans="1:5">
      <c r="A850" s="15">
        <v>52</v>
      </c>
      <c r="B850">
        <v>50</v>
      </c>
      <c r="C850">
        <v>2</v>
      </c>
      <c r="D850">
        <v>116400</v>
      </c>
      <c r="E850" s="13" t="str">
        <f t="shared" si="13"/>
        <v>[[52,500],[2,116400]]</v>
      </c>
    </row>
    <row r="851" spans="1:5">
      <c r="A851" s="15">
        <v>52</v>
      </c>
      <c r="B851">
        <v>50</v>
      </c>
      <c r="C851">
        <v>202</v>
      </c>
      <c r="D851">
        <v>59</v>
      </c>
      <c r="E851" s="13" t="str">
        <f t="shared" si="13"/>
        <v>[[52,500],[202,59]]</v>
      </c>
    </row>
    <row r="852" spans="1:5">
      <c r="A852" s="15">
        <v>52</v>
      </c>
      <c r="B852">
        <v>46</v>
      </c>
      <c r="C852">
        <v>2</v>
      </c>
      <c r="D852">
        <v>123600</v>
      </c>
      <c r="E852" s="13" t="str">
        <f t="shared" si="13"/>
        <v>[[52,460],[2,123600]]</v>
      </c>
    </row>
    <row r="853" spans="1:5">
      <c r="A853" s="15">
        <v>52</v>
      </c>
      <c r="B853">
        <v>46</v>
      </c>
      <c r="C853">
        <v>201</v>
      </c>
      <c r="D853">
        <v>62</v>
      </c>
      <c r="E853" s="13" t="str">
        <f t="shared" si="13"/>
        <v>[[52,460],[201,62]]</v>
      </c>
    </row>
    <row r="854" spans="1:5">
      <c r="A854" s="15">
        <v>52</v>
      </c>
      <c r="B854">
        <v>43</v>
      </c>
      <c r="C854">
        <v>2</v>
      </c>
      <c r="D854">
        <v>127200</v>
      </c>
      <c r="E854" s="13" t="str">
        <f t="shared" si="13"/>
        <v>[[52,430],[2,127200]]</v>
      </c>
    </row>
    <row r="855" spans="1:5">
      <c r="A855" s="15">
        <v>52</v>
      </c>
      <c r="B855">
        <v>43</v>
      </c>
      <c r="C855">
        <v>202</v>
      </c>
      <c r="D855">
        <v>64</v>
      </c>
      <c r="E855" s="13" t="str">
        <f t="shared" si="13"/>
        <v>[[52,430],[202,64]]</v>
      </c>
    </row>
    <row r="856" spans="1:5">
      <c r="A856" s="15">
        <v>52</v>
      </c>
      <c r="B856">
        <v>39</v>
      </c>
      <c r="C856">
        <v>2</v>
      </c>
      <c r="D856">
        <v>130800</v>
      </c>
      <c r="E856" s="13" t="str">
        <f t="shared" si="13"/>
        <v>[[52,390],[2,130800]]</v>
      </c>
    </row>
    <row r="857" spans="1:5">
      <c r="A857" s="15">
        <v>52</v>
      </c>
      <c r="B857">
        <v>39</v>
      </c>
      <c r="C857">
        <v>201</v>
      </c>
      <c r="D857">
        <v>66</v>
      </c>
      <c r="E857" s="13" t="str">
        <f t="shared" si="13"/>
        <v>[[52,390],[201,66]]</v>
      </c>
    </row>
    <row r="858" spans="1:5">
      <c r="A858" s="15">
        <v>52</v>
      </c>
      <c r="B858">
        <v>50</v>
      </c>
      <c r="C858">
        <v>2</v>
      </c>
      <c r="D858">
        <v>97200</v>
      </c>
      <c r="E858" s="13" t="str">
        <f t="shared" si="13"/>
        <v>[[52,500],[2,97200]]</v>
      </c>
    </row>
    <row r="859" spans="1:5">
      <c r="A859" s="15">
        <v>52</v>
      </c>
      <c r="B859">
        <v>50</v>
      </c>
      <c r="C859">
        <v>202</v>
      </c>
      <c r="D859">
        <v>49</v>
      </c>
      <c r="E859" s="13" t="str">
        <f t="shared" si="13"/>
        <v>[[52,500],[202,49]]</v>
      </c>
    </row>
    <row r="860" spans="1:5">
      <c r="A860" s="15">
        <v>52</v>
      </c>
      <c r="B860">
        <v>50</v>
      </c>
      <c r="C860">
        <v>2</v>
      </c>
      <c r="D860">
        <v>106200</v>
      </c>
      <c r="E860" s="13" t="str">
        <f t="shared" si="13"/>
        <v>[[52,500],[2,106200]]</v>
      </c>
    </row>
    <row r="861" spans="1:5">
      <c r="A861" s="15">
        <v>52</v>
      </c>
      <c r="B861">
        <v>50</v>
      </c>
      <c r="C861">
        <v>201</v>
      </c>
      <c r="D861">
        <v>54</v>
      </c>
      <c r="E861" s="13" t="str">
        <f t="shared" si="13"/>
        <v>[[52,500],[201,54]]</v>
      </c>
    </row>
    <row r="862" spans="1:5">
      <c r="A862" s="15">
        <v>52</v>
      </c>
      <c r="B862">
        <v>50</v>
      </c>
      <c r="C862">
        <v>2</v>
      </c>
      <c r="D862">
        <v>115200</v>
      </c>
      <c r="E862" s="13" t="str">
        <f t="shared" si="13"/>
        <v>[[52,500],[2,115200]]</v>
      </c>
    </row>
    <row r="863" spans="1:5">
      <c r="A863" s="15">
        <v>52</v>
      </c>
      <c r="B863">
        <v>50</v>
      </c>
      <c r="C863">
        <v>202</v>
      </c>
      <c r="D863">
        <v>58</v>
      </c>
      <c r="E863" s="13" t="str">
        <f t="shared" si="13"/>
        <v>[[52,500],[202,58]]</v>
      </c>
    </row>
    <row r="864" spans="1:5">
      <c r="A864" s="15">
        <v>52</v>
      </c>
      <c r="B864">
        <v>45</v>
      </c>
      <c r="C864">
        <v>2</v>
      </c>
      <c r="D864">
        <v>124800</v>
      </c>
      <c r="E864" s="13" t="str">
        <f t="shared" si="13"/>
        <v>[[52,450],[2,124800]]</v>
      </c>
    </row>
    <row r="865" spans="1:5">
      <c r="A865" s="15">
        <v>52</v>
      </c>
      <c r="B865">
        <v>36</v>
      </c>
      <c r="C865">
        <v>2</v>
      </c>
      <c r="D865">
        <v>133800</v>
      </c>
      <c r="E865" s="13" t="str">
        <f t="shared" si="13"/>
        <v>[[52,360],[2,133800]]</v>
      </c>
    </row>
    <row r="866" spans="1:5">
      <c r="A866" s="15">
        <v>52</v>
      </c>
      <c r="B866">
        <v>27</v>
      </c>
      <c r="C866">
        <v>2</v>
      </c>
      <c r="D866">
        <v>142800</v>
      </c>
      <c r="E866" s="13" t="str">
        <f t="shared" si="13"/>
        <v>[[52,270],[2,142800]]</v>
      </c>
    </row>
    <row r="867" spans="1:5">
      <c r="A867" s="15">
        <v>52</v>
      </c>
      <c r="B867">
        <v>27</v>
      </c>
      <c r="C867">
        <v>201</v>
      </c>
      <c r="D867">
        <v>72</v>
      </c>
      <c r="E867" s="13" t="str">
        <f t="shared" si="13"/>
        <v>[[52,270],[201,72]]</v>
      </c>
    </row>
    <row r="868" spans="1:5">
      <c r="A868" s="15">
        <v>52</v>
      </c>
      <c r="B868">
        <v>18</v>
      </c>
      <c r="C868">
        <v>2</v>
      </c>
      <c r="D868">
        <v>152400</v>
      </c>
      <c r="E868" s="13" t="str">
        <f t="shared" si="13"/>
        <v>[[52,180],[2,152400]]</v>
      </c>
    </row>
    <row r="869" spans="1:5">
      <c r="A869" s="15">
        <v>52</v>
      </c>
      <c r="B869">
        <v>18</v>
      </c>
      <c r="C869">
        <v>202</v>
      </c>
      <c r="D869">
        <v>77</v>
      </c>
      <c r="E869" s="13" t="str">
        <f t="shared" si="13"/>
        <v>[[52,180],[202,77]]</v>
      </c>
    </row>
    <row r="870" spans="1:5">
      <c r="A870" s="15">
        <v>52</v>
      </c>
      <c r="B870">
        <v>50</v>
      </c>
      <c r="C870">
        <v>2</v>
      </c>
      <c r="D870">
        <v>97200</v>
      </c>
      <c r="E870" s="13" t="str">
        <f t="shared" si="13"/>
        <v>[[52,500],[2,97200]]</v>
      </c>
    </row>
    <row r="871" spans="1:5">
      <c r="A871" s="15">
        <v>52</v>
      </c>
      <c r="B871">
        <v>50</v>
      </c>
      <c r="C871">
        <v>201</v>
      </c>
      <c r="D871">
        <v>49</v>
      </c>
      <c r="E871" s="13" t="str">
        <f t="shared" si="13"/>
        <v>[[52,500],[201,49]]</v>
      </c>
    </row>
    <row r="872" spans="1:5">
      <c r="A872" s="15">
        <v>52</v>
      </c>
      <c r="B872">
        <v>50</v>
      </c>
      <c r="C872">
        <v>202</v>
      </c>
      <c r="D872">
        <v>49</v>
      </c>
      <c r="E872" s="13" t="str">
        <f t="shared" si="13"/>
        <v>[[52,500],[202,49]]</v>
      </c>
    </row>
    <row r="873" spans="1:5">
      <c r="A873" s="15">
        <v>52</v>
      </c>
      <c r="B873">
        <v>50</v>
      </c>
      <c r="C873">
        <v>201</v>
      </c>
      <c r="D873">
        <v>49</v>
      </c>
      <c r="E873" s="13" t="str">
        <f t="shared" si="13"/>
        <v>[[52,500],[201,49]]</v>
      </c>
    </row>
    <row r="874" spans="1:5">
      <c r="A874" s="15">
        <v>52</v>
      </c>
      <c r="B874">
        <v>50</v>
      </c>
      <c r="C874">
        <v>2</v>
      </c>
      <c r="D874">
        <v>106200</v>
      </c>
      <c r="E874" s="13" t="str">
        <f t="shared" si="13"/>
        <v>[[52,500],[2,106200]]</v>
      </c>
    </row>
    <row r="875" spans="1:5">
      <c r="A875" s="15">
        <v>52</v>
      </c>
      <c r="B875">
        <v>50</v>
      </c>
      <c r="C875">
        <v>202</v>
      </c>
      <c r="D875">
        <v>54</v>
      </c>
      <c r="E875" s="13" t="str">
        <f t="shared" si="13"/>
        <v>[[52,500],[202,54]]</v>
      </c>
    </row>
    <row r="876" spans="1:5">
      <c r="A876" s="15">
        <v>52</v>
      </c>
      <c r="B876">
        <v>50</v>
      </c>
      <c r="C876">
        <v>201</v>
      </c>
      <c r="D876">
        <v>54</v>
      </c>
      <c r="E876" s="13" t="str">
        <f t="shared" si="13"/>
        <v>[[52,500],[201,54]]</v>
      </c>
    </row>
    <row r="877" spans="1:5">
      <c r="A877" s="15">
        <v>52</v>
      </c>
      <c r="B877">
        <v>50</v>
      </c>
      <c r="C877">
        <v>2</v>
      </c>
      <c r="D877">
        <v>115200</v>
      </c>
      <c r="E877" s="13" t="str">
        <f t="shared" si="13"/>
        <v>[[52,500],[2,115200]]</v>
      </c>
    </row>
    <row r="878" spans="1:5">
      <c r="A878" s="15">
        <v>52</v>
      </c>
      <c r="B878">
        <v>50</v>
      </c>
      <c r="C878">
        <v>202</v>
      </c>
      <c r="D878">
        <v>58</v>
      </c>
      <c r="E878" s="13" t="str">
        <f t="shared" si="13"/>
        <v>[[52,500],[202,58]]</v>
      </c>
    </row>
    <row r="879" spans="1:5">
      <c r="A879" s="15">
        <v>52</v>
      </c>
      <c r="B879">
        <v>50</v>
      </c>
      <c r="C879">
        <v>201</v>
      </c>
      <c r="D879">
        <v>58</v>
      </c>
      <c r="E879" s="13" t="str">
        <f t="shared" si="13"/>
        <v>[[52,500],[201,58]]</v>
      </c>
    </row>
    <row r="880" spans="1:5">
      <c r="A880" s="15">
        <v>52</v>
      </c>
      <c r="B880">
        <v>45</v>
      </c>
      <c r="C880">
        <v>2</v>
      </c>
      <c r="D880">
        <v>124800</v>
      </c>
      <c r="E880" s="13" t="str">
        <f t="shared" si="13"/>
        <v>[[52,450],[2,124800]]</v>
      </c>
    </row>
    <row r="881" spans="1:5">
      <c r="A881" s="15">
        <v>52</v>
      </c>
      <c r="B881">
        <v>45</v>
      </c>
      <c r="C881">
        <v>202</v>
      </c>
      <c r="D881">
        <v>63</v>
      </c>
      <c r="E881" s="13" t="str">
        <f t="shared" si="13"/>
        <v>[[52,450],[202,63]]</v>
      </c>
    </row>
    <row r="882" spans="1:5">
      <c r="A882" s="15">
        <v>52</v>
      </c>
      <c r="B882">
        <v>45</v>
      </c>
      <c r="C882">
        <v>201</v>
      </c>
      <c r="D882">
        <v>63</v>
      </c>
      <c r="E882" s="13" t="str">
        <f t="shared" si="13"/>
        <v>[[52,450],[201,63]]</v>
      </c>
    </row>
    <row r="883" spans="1:5">
      <c r="A883" s="15">
        <v>52</v>
      </c>
      <c r="B883">
        <v>36</v>
      </c>
      <c r="C883">
        <v>2</v>
      </c>
      <c r="D883">
        <v>133800</v>
      </c>
      <c r="E883" s="13" t="str">
        <f t="shared" si="13"/>
        <v>[[52,360],[2,133800]]</v>
      </c>
    </row>
    <row r="884" spans="1:5">
      <c r="A884" s="15">
        <v>52</v>
      </c>
      <c r="B884">
        <v>36</v>
      </c>
      <c r="C884">
        <v>202</v>
      </c>
      <c r="D884">
        <v>67</v>
      </c>
      <c r="E884" s="13" t="str">
        <f t="shared" si="13"/>
        <v>[[52,360],[202,67]]</v>
      </c>
    </row>
    <row r="885" spans="1:5">
      <c r="A885" s="15">
        <v>52</v>
      </c>
      <c r="B885">
        <v>27</v>
      </c>
      <c r="C885">
        <v>2</v>
      </c>
      <c r="D885">
        <v>142800</v>
      </c>
      <c r="E885" s="13" t="str">
        <f t="shared" si="13"/>
        <v>[[52,270],[2,142800]]</v>
      </c>
    </row>
    <row r="886" spans="1:5">
      <c r="A886" s="15">
        <v>52</v>
      </c>
      <c r="B886">
        <v>27</v>
      </c>
      <c r="C886">
        <v>201</v>
      </c>
      <c r="D886">
        <v>72</v>
      </c>
      <c r="E886" s="13" t="str">
        <f t="shared" si="13"/>
        <v>[[52,270],[201,72]]</v>
      </c>
    </row>
    <row r="887" spans="1:5">
      <c r="A887" s="15">
        <v>52</v>
      </c>
      <c r="B887">
        <v>18</v>
      </c>
      <c r="C887">
        <v>2</v>
      </c>
      <c r="D887">
        <v>152400</v>
      </c>
      <c r="E887" s="13" t="str">
        <f t="shared" si="13"/>
        <v>[[52,180],[2,152400]]</v>
      </c>
    </row>
    <row r="888" spans="1:5">
      <c r="A888" s="15">
        <v>52</v>
      </c>
      <c r="B888">
        <v>50</v>
      </c>
      <c r="C888">
        <v>2</v>
      </c>
      <c r="D888">
        <v>100800</v>
      </c>
      <c r="E888" s="13" t="str">
        <f t="shared" si="13"/>
        <v>[[52,500],[2,100800]]</v>
      </c>
    </row>
    <row r="889" spans="1:5">
      <c r="A889" s="15">
        <v>52</v>
      </c>
      <c r="B889">
        <v>50</v>
      </c>
      <c r="C889">
        <v>2</v>
      </c>
      <c r="D889">
        <v>107400</v>
      </c>
      <c r="E889" s="13" t="str">
        <f t="shared" si="13"/>
        <v>[[52,500],[2,107400]]</v>
      </c>
    </row>
    <row r="890" spans="1:5">
      <c r="A890" s="15">
        <v>52</v>
      </c>
      <c r="B890">
        <v>50</v>
      </c>
      <c r="C890">
        <v>2</v>
      </c>
      <c r="D890">
        <v>113400</v>
      </c>
      <c r="E890" s="13" t="str">
        <f t="shared" si="13"/>
        <v>[[52,500],[2,113400]]</v>
      </c>
    </row>
    <row r="891" spans="1:5">
      <c r="A891" s="15">
        <v>52</v>
      </c>
      <c r="B891">
        <v>50</v>
      </c>
      <c r="C891">
        <v>202</v>
      </c>
      <c r="D891">
        <v>57</v>
      </c>
      <c r="E891" s="13" t="str">
        <f t="shared" si="13"/>
        <v>[[52,500],[202,57]]</v>
      </c>
    </row>
    <row r="892" spans="1:5">
      <c r="A892" s="15">
        <v>52</v>
      </c>
      <c r="B892">
        <v>50</v>
      </c>
      <c r="C892">
        <v>2</v>
      </c>
      <c r="D892">
        <v>120000</v>
      </c>
      <c r="E892" s="13" t="str">
        <f t="shared" si="13"/>
        <v>[[52,500],[2,120000]]</v>
      </c>
    </row>
    <row r="893" spans="1:5">
      <c r="A893" s="15">
        <v>52</v>
      </c>
      <c r="B893">
        <v>50</v>
      </c>
      <c r="C893">
        <v>201</v>
      </c>
      <c r="D893">
        <v>60</v>
      </c>
      <c r="E893" s="13" t="str">
        <f t="shared" si="13"/>
        <v>[[52,500],[201,60]]</v>
      </c>
    </row>
    <row r="894" spans="1:5">
      <c r="A894" s="15">
        <v>52</v>
      </c>
      <c r="B894">
        <v>47</v>
      </c>
      <c r="C894">
        <v>2</v>
      </c>
      <c r="D894">
        <v>123000</v>
      </c>
      <c r="E894" s="13" t="str">
        <f t="shared" si="13"/>
        <v>[[52,470],[2,123000]]</v>
      </c>
    </row>
    <row r="895" spans="1:5">
      <c r="A895" s="15">
        <v>52</v>
      </c>
      <c r="B895">
        <v>47</v>
      </c>
      <c r="C895">
        <v>202</v>
      </c>
      <c r="D895">
        <v>62</v>
      </c>
      <c r="E895" s="13" t="str">
        <f t="shared" si="13"/>
        <v>[[52,470],[202,62]]</v>
      </c>
    </row>
    <row r="896" spans="1:5">
      <c r="A896" s="15">
        <v>52</v>
      </c>
      <c r="B896">
        <v>43</v>
      </c>
      <c r="C896">
        <v>2</v>
      </c>
      <c r="D896">
        <v>126600</v>
      </c>
      <c r="E896" s="13" t="str">
        <f t="shared" si="13"/>
        <v>[[52,430],[2,126600]]</v>
      </c>
    </row>
    <row r="897" spans="1:5">
      <c r="A897" s="15">
        <v>52</v>
      </c>
      <c r="B897">
        <v>43</v>
      </c>
      <c r="C897">
        <v>201</v>
      </c>
      <c r="D897">
        <v>64</v>
      </c>
      <c r="E897" s="13" t="str">
        <f t="shared" si="13"/>
        <v>[[52,430],[201,64]]</v>
      </c>
    </row>
    <row r="898" spans="1:5">
      <c r="A898" s="15">
        <v>52</v>
      </c>
      <c r="B898">
        <v>40</v>
      </c>
      <c r="C898">
        <v>2</v>
      </c>
      <c r="D898">
        <v>129600</v>
      </c>
      <c r="E898" s="13" t="str">
        <f t="shared" ref="E898:E961" si="14">"[["&amp;A898&amp;","&amp;B898*10&amp;"],["&amp;C898&amp;","&amp;D898&amp;"]]"</f>
        <v>[[52,400],[2,129600]]</v>
      </c>
    </row>
    <row r="899" spans="1:5">
      <c r="A899" s="15">
        <v>52</v>
      </c>
      <c r="B899">
        <v>37</v>
      </c>
      <c r="C899">
        <v>2</v>
      </c>
      <c r="D899">
        <v>132600</v>
      </c>
      <c r="E899" s="13" t="str">
        <f t="shared" si="14"/>
        <v>[[52,370],[2,132600]]</v>
      </c>
    </row>
    <row r="900" spans="1:5">
      <c r="A900" s="15">
        <v>52</v>
      </c>
      <c r="B900">
        <v>50</v>
      </c>
      <c r="C900">
        <v>2</v>
      </c>
      <c r="D900">
        <v>100800</v>
      </c>
      <c r="E900" s="13" t="str">
        <f t="shared" si="14"/>
        <v>[[52,500],[2,100800]]</v>
      </c>
    </row>
    <row r="901" spans="1:5">
      <c r="A901" s="15">
        <v>52</v>
      </c>
      <c r="B901">
        <v>50</v>
      </c>
      <c r="C901">
        <v>202</v>
      </c>
      <c r="D901">
        <v>51</v>
      </c>
      <c r="E901" s="13" t="str">
        <f t="shared" si="14"/>
        <v>[[52,500],[202,51]]</v>
      </c>
    </row>
    <row r="902" spans="1:5">
      <c r="A902" s="15">
        <v>52</v>
      </c>
      <c r="B902">
        <v>50</v>
      </c>
      <c r="C902">
        <v>2</v>
      </c>
      <c r="D902">
        <v>107400</v>
      </c>
      <c r="E902" s="13" t="str">
        <f t="shared" si="14"/>
        <v>[[52,500],[2,107400]]</v>
      </c>
    </row>
    <row r="903" spans="1:5">
      <c r="A903" s="15">
        <v>52</v>
      </c>
      <c r="B903">
        <v>50</v>
      </c>
      <c r="C903">
        <v>201</v>
      </c>
      <c r="D903">
        <v>54</v>
      </c>
      <c r="E903" s="13" t="str">
        <f t="shared" si="14"/>
        <v>[[52,500],[201,54]]</v>
      </c>
    </row>
    <row r="904" spans="1:5">
      <c r="A904" s="15">
        <v>52</v>
      </c>
      <c r="B904">
        <v>50</v>
      </c>
      <c r="C904">
        <v>2</v>
      </c>
      <c r="D904">
        <v>113400</v>
      </c>
      <c r="E904" s="13" t="str">
        <f t="shared" si="14"/>
        <v>[[52,500],[2,113400]]</v>
      </c>
    </row>
    <row r="905" spans="1:5">
      <c r="A905" s="15">
        <v>52</v>
      </c>
      <c r="B905">
        <v>50</v>
      </c>
      <c r="C905">
        <v>202</v>
      </c>
      <c r="D905">
        <v>57</v>
      </c>
      <c r="E905" s="13" t="str">
        <f t="shared" si="14"/>
        <v>[[52,500],[202,57]]</v>
      </c>
    </row>
    <row r="906" spans="1:5">
      <c r="A906" s="15">
        <v>52</v>
      </c>
      <c r="B906">
        <v>50</v>
      </c>
      <c r="C906">
        <v>2</v>
      </c>
      <c r="D906">
        <v>117000</v>
      </c>
      <c r="E906" s="13" t="str">
        <f t="shared" si="14"/>
        <v>[[52,500],[2,117000]]</v>
      </c>
    </row>
    <row r="907" spans="1:5">
      <c r="A907" s="15">
        <v>52</v>
      </c>
      <c r="B907">
        <v>50</v>
      </c>
      <c r="C907">
        <v>2</v>
      </c>
      <c r="D907">
        <v>120000</v>
      </c>
      <c r="E907" s="13" t="str">
        <f t="shared" si="14"/>
        <v>[[52,500],[2,120000]]</v>
      </c>
    </row>
    <row r="908" spans="1:5">
      <c r="A908" s="15">
        <v>52</v>
      </c>
      <c r="B908">
        <v>50</v>
      </c>
      <c r="C908">
        <v>201</v>
      </c>
      <c r="D908">
        <v>60</v>
      </c>
      <c r="E908" s="13" t="str">
        <f t="shared" si="14"/>
        <v>[[52,500],[201,60]]</v>
      </c>
    </row>
    <row r="909" spans="1:5">
      <c r="A909" s="15">
        <v>52</v>
      </c>
      <c r="B909">
        <v>47</v>
      </c>
      <c r="C909">
        <v>2</v>
      </c>
      <c r="D909">
        <v>123000</v>
      </c>
      <c r="E909" s="13" t="str">
        <f t="shared" si="14"/>
        <v>[[52,470],[2,123000]]</v>
      </c>
    </row>
    <row r="910" spans="1:5">
      <c r="A910" s="15">
        <v>52</v>
      </c>
      <c r="B910">
        <v>47</v>
      </c>
      <c r="C910">
        <v>202</v>
      </c>
      <c r="D910">
        <v>62</v>
      </c>
      <c r="E910" s="13" t="str">
        <f t="shared" si="14"/>
        <v>[[52,470],[202,62]]</v>
      </c>
    </row>
    <row r="911" spans="1:5">
      <c r="A911" s="15">
        <v>52</v>
      </c>
      <c r="B911">
        <v>43</v>
      </c>
      <c r="C911">
        <v>2</v>
      </c>
      <c r="D911">
        <v>126600</v>
      </c>
      <c r="E911" s="13" t="str">
        <f t="shared" si="14"/>
        <v>[[52,430],[2,126600]]</v>
      </c>
    </row>
    <row r="912" spans="1:5">
      <c r="A912" s="15">
        <v>52</v>
      </c>
      <c r="B912">
        <v>43</v>
      </c>
      <c r="C912">
        <v>201</v>
      </c>
      <c r="D912">
        <v>64</v>
      </c>
      <c r="E912" s="13" t="str">
        <f t="shared" si="14"/>
        <v>[[52,430],[201,64]]</v>
      </c>
    </row>
    <row r="913" spans="1:5">
      <c r="A913" s="15">
        <v>52</v>
      </c>
      <c r="B913">
        <v>40</v>
      </c>
      <c r="C913">
        <v>2</v>
      </c>
      <c r="D913">
        <v>129600</v>
      </c>
      <c r="E913" s="13" t="str">
        <f t="shared" si="14"/>
        <v>[[52,400],[2,129600]]</v>
      </c>
    </row>
    <row r="914" spans="1:5">
      <c r="A914" s="15">
        <v>52</v>
      </c>
      <c r="B914">
        <v>40</v>
      </c>
      <c r="C914">
        <v>202</v>
      </c>
      <c r="D914">
        <v>65</v>
      </c>
      <c r="E914" s="13" t="str">
        <f t="shared" si="14"/>
        <v>[[52,400],[202,65]]</v>
      </c>
    </row>
    <row r="915" spans="1:5">
      <c r="A915" s="15">
        <v>52</v>
      </c>
      <c r="B915">
        <v>37</v>
      </c>
      <c r="C915">
        <v>2</v>
      </c>
      <c r="D915">
        <v>132600</v>
      </c>
      <c r="E915" s="13" t="str">
        <f t="shared" si="14"/>
        <v>[[52,370],[2,132600]]</v>
      </c>
    </row>
    <row r="916" spans="1:5">
      <c r="A916" s="15">
        <v>52</v>
      </c>
      <c r="B916">
        <v>90</v>
      </c>
      <c r="C916">
        <v>2</v>
      </c>
      <c r="D916">
        <v>100200</v>
      </c>
      <c r="E916" s="13" t="str">
        <f t="shared" si="14"/>
        <v>[[52,900],[2,100200]]</v>
      </c>
    </row>
    <row r="917" spans="1:5">
      <c r="A917" s="15">
        <v>52</v>
      </c>
      <c r="B917">
        <v>90</v>
      </c>
      <c r="C917">
        <v>2</v>
      </c>
      <c r="D917">
        <v>112200</v>
      </c>
      <c r="E917" s="13" t="str">
        <f t="shared" si="14"/>
        <v>[[52,900],[2,112200]]</v>
      </c>
    </row>
    <row r="918" spans="1:5">
      <c r="A918" s="15">
        <v>52</v>
      </c>
      <c r="B918">
        <v>90</v>
      </c>
      <c r="C918">
        <v>2</v>
      </c>
      <c r="D918">
        <v>120000</v>
      </c>
      <c r="E918" s="13" t="str">
        <f t="shared" si="14"/>
        <v>[[52,900],[2,120000]]</v>
      </c>
    </row>
    <row r="919" spans="1:5">
      <c r="A919" s="15">
        <v>52</v>
      </c>
      <c r="B919">
        <v>78</v>
      </c>
      <c r="C919">
        <v>2</v>
      </c>
      <c r="D919">
        <v>132000</v>
      </c>
      <c r="E919" s="13" t="str">
        <f t="shared" si="14"/>
        <v>[[52,780],[2,132000]]</v>
      </c>
    </row>
    <row r="920" spans="1:5">
      <c r="A920" s="15">
        <v>52</v>
      </c>
      <c r="B920">
        <v>70</v>
      </c>
      <c r="C920">
        <v>2</v>
      </c>
      <c r="D920">
        <v>139800</v>
      </c>
      <c r="E920" s="13" t="str">
        <f t="shared" si="14"/>
        <v>[[52,700],[2,139800]]</v>
      </c>
    </row>
    <row r="921" spans="1:5">
      <c r="A921" s="15">
        <v>52</v>
      </c>
      <c r="B921">
        <v>90</v>
      </c>
      <c r="C921">
        <v>2</v>
      </c>
      <c r="D921">
        <v>459250</v>
      </c>
      <c r="E921" s="13" t="str">
        <f t="shared" si="14"/>
        <v>[[52,900],[2,459250]]</v>
      </c>
    </row>
    <row r="922" spans="1:5">
      <c r="A922" s="15">
        <v>52</v>
      </c>
      <c r="B922">
        <v>90</v>
      </c>
      <c r="C922">
        <v>2</v>
      </c>
      <c r="D922">
        <v>530750</v>
      </c>
      <c r="E922" s="13" t="str">
        <f t="shared" si="14"/>
        <v>[[52,900],[2,530750]]</v>
      </c>
    </row>
    <row r="923" spans="1:5">
      <c r="A923" s="15">
        <v>52</v>
      </c>
      <c r="B923">
        <v>71</v>
      </c>
      <c r="C923">
        <v>2</v>
      </c>
      <c r="D923">
        <v>569250</v>
      </c>
      <c r="E923" s="13" t="str">
        <f t="shared" si="14"/>
        <v>[[52,710],[2,569250]]</v>
      </c>
    </row>
    <row r="924" spans="1:5">
      <c r="A924" s="15">
        <v>52</v>
      </c>
      <c r="B924">
        <v>20</v>
      </c>
      <c r="C924">
        <v>2</v>
      </c>
      <c r="D924">
        <v>640750</v>
      </c>
      <c r="E924" s="13" t="str">
        <f t="shared" si="14"/>
        <v>[[52,200],[2,640750]]</v>
      </c>
    </row>
    <row r="925" spans="1:5">
      <c r="A925" s="15">
        <v>52</v>
      </c>
      <c r="B925">
        <v>900</v>
      </c>
      <c r="C925">
        <v>2</v>
      </c>
      <c r="D925">
        <v>1002000</v>
      </c>
      <c r="E925" s="13" t="str">
        <f t="shared" si="14"/>
        <v>[[52,9000],[2,1002000]]</v>
      </c>
    </row>
    <row r="926" spans="1:5">
      <c r="A926" s="15">
        <v>52</v>
      </c>
      <c r="B926">
        <v>900</v>
      </c>
      <c r="C926">
        <v>2</v>
      </c>
      <c r="D926">
        <v>1200000</v>
      </c>
      <c r="E926" s="13" t="str">
        <f t="shared" si="14"/>
        <v>[[52,9000],[2,1200000]]</v>
      </c>
    </row>
    <row r="927" spans="1:5">
      <c r="A927" s="15">
        <v>52</v>
      </c>
      <c r="B927">
        <v>702</v>
      </c>
      <c r="C927">
        <v>2</v>
      </c>
      <c r="D927">
        <v>1398000</v>
      </c>
      <c r="E927" s="13" t="str">
        <f t="shared" si="14"/>
        <v>[[52,7020],[2,1398000]]</v>
      </c>
    </row>
    <row r="928" spans="1:5">
      <c r="A928" s="15">
        <v>52</v>
      </c>
      <c r="B928">
        <v>498</v>
      </c>
      <c r="C928">
        <v>2</v>
      </c>
      <c r="D928">
        <v>1602000</v>
      </c>
      <c r="E928" s="13" t="str">
        <f t="shared" si="14"/>
        <v>[[52,4980],[2,1602000]]</v>
      </c>
    </row>
    <row r="929" spans="1:5">
      <c r="A929" s="15">
        <v>52</v>
      </c>
      <c r="B929">
        <v>900</v>
      </c>
      <c r="C929">
        <v>2</v>
      </c>
      <c r="D929">
        <v>798000</v>
      </c>
      <c r="E929" s="13" t="str">
        <f t="shared" si="14"/>
        <v>[[52,9000],[2,798000]]</v>
      </c>
    </row>
    <row r="930" spans="1:5">
      <c r="A930" s="15">
        <v>52</v>
      </c>
      <c r="B930">
        <v>900</v>
      </c>
      <c r="C930">
        <v>201</v>
      </c>
      <c r="D930">
        <v>399</v>
      </c>
      <c r="E930" s="13" t="str">
        <f t="shared" si="14"/>
        <v>[[52,9000],[201,399]]</v>
      </c>
    </row>
    <row r="931" spans="1:5">
      <c r="A931" s="15">
        <v>52</v>
      </c>
      <c r="B931">
        <v>900</v>
      </c>
      <c r="C931">
        <v>2</v>
      </c>
      <c r="D931">
        <v>1002000</v>
      </c>
      <c r="E931" s="13" t="str">
        <f t="shared" si="14"/>
        <v>[[52,9000],[2,1002000]]</v>
      </c>
    </row>
    <row r="932" spans="1:5">
      <c r="A932" s="15">
        <v>52</v>
      </c>
      <c r="B932">
        <v>900</v>
      </c>
      <c r="C932">
        <v>2</v>
      </c>
      <c r="D932">
        <v>1200000</v>
      </c>
      <c r="E932" s="13" t="str">
        <f t="shared" si="14"/>
        <v>[[52,9000],[2,1200000]]</v>
      </c>
    </row>
    <row r="933" spans="1:5">
      <c r="A933" s="15">
        <v>52</v>
      </c>
      <c r="B933">
        <v>900</v>
      </c>
      <c r="C933">
        <v>202</v>
      </c>
      <c r="D933">
        <v>600</v>
      </c>
      <c r="E933" s="13" t="str">
        <f t="shared" si="14"/>
        <v>[[52,9000],[202,600]]</v>
      </c>
    </row>
    <row r="934" spans="1:5">
      <c r="A934" s="15">
        <v>52</v>
      </c>
      <c r="B934">
        <v>498</v>
      </c>
      <c r="C934">
        <v>2</v>
      </c>
      <c r="D934">
        <v>1602000</v>
      </c>
      <c r="E934" s="13" t="str">
        <f t="shared" si="14"/>
        <v>[[52,4980],[2,1602000]]</v>
      </c>
    </row>
    <row r="935" spans="1:5">
      <c r="A935" s="15">
        <v>52</v>
      </c>
      <c r="B935">
        <v>900</v>
      </c>
      <c r="C935">
        <v>2</v>
      </c>
      <c r="D935">
        <v>1002000</v>
      </c>
      <c r="E935" s="13" t="str">
        <f t="shared" si="14"/>
        <v>[[52,9000],[2,1002000]]</v>
      </c>
    </row>
    <row r="936" spans="1:5">
      <c r="A936" s="15">
        <v>52</v>
      </c>
      <c r="B936">
        <v>702</v>
      </c>
      <c r="C936">
        <v>2</v>
      </c>
      <c r="D936">
        <v>1398000</v>
      </c>
      <c r="E936" s="13" t="str">
        <f t="shared" si="14"/>
        <v>[[52,7020],[2,1398000]]</v>
      </c>
    </row>
    <row r="937" spans="1:5">
      <c r="A937" s="15">
        <v>52</v>
      </c>
      <c r="B937">
        <v>900</v>
      </c>
      <c r="C937">
        <v>2</v>
      </c>
      <c r="D937">
        <v>1002000</v>
      </c>
      <c r="E937" s="13" t="str">
        <f t="shared" si="14"/>
        <v>[[52,9000],[2,1002000]]</v>
      </c>
    </row>
    <row r="938" spans="1:5">
      <c r="A938" s="15">
        <v>52</v>
      </c>
      <c r="B938">
        <v>702</v>
      </c>
      <c r="C938">
        <v>2</v>
      </c>
      <c r="D938">
        <v>1398000</v>
      </c>
      <c r="E938" s="13" t="str">
        <f t="shared" si="14"/>
        <v>[[52,7020],[2,1398000]]</v>
      </c>
    </row>
    <row r="939" spans="1:5">
      <c r="A939" s="15">
        <v>52</v>
      </c>
      <c r="B939">
        <v>900</v>
      </c>
      <c r="C939">
        <v>2</v>
      </c>
      <c r="D939">
        <v>1002000</v>
      </c>
      <c r="E939" s="13" t="str">
        <f t="shared" si="14"/>
        <v>[[52,9000],[2,1002000]]</v>
      </c>
    </row>
    <row r="940" spans="1:5">
      <c r="A940" s="15">
        <v>52</v>
      </c>
      <c r="B940">
        <v>702</v>
      </c>
      <c r="C940">
        <v>2</v>
      </c>
      <c r="D940">
        <v>1398000</v>
      </c>
      <c r="E940" s="13" t="str">
        <f t="shared" si="14"/>
        <v>[[52,7020],[2,1398000]]</v>
      </c>
    </row>
    <row r="941" spans="1:5">
      <c r="A941" s="16">
        <v>52</v>
      </c>
      <c r="B941">
        <v>45</v>
      </c>
      <c r="C941">
        <v>2</v>
      </c>
      <c r="D941">
        <v>128250</v>
      </c>
      <c r="E941" s="13" t="str">
        <f t="shared" si="14"/>
        <v>[[52,450],[2,128250]]</v>
      </c>
    </row>
    <row r="942" spans="1:5">
      <c r="A942" s="15">
        <v>52</v>
      </c>
      <c r="B942">
        <v>45</v>
      </c>
      <c r="C942">
        <v>2</v>
      </c>
      <c r="D942">
        <v>136500</v>
      </c>
      <c r="E942" s="13" t="str">
        <f t="shared" si="14"/>
        <v>[[52,450],[2,136500]]</v>
      </c>
    </row>
    <row r="943" spans="1:5">
      <c r="A943" s="15">
        <v>52</v>
      </c>
      <c r="B943">
        <v>45</v>
      </c>
      <c r="C943">
        <v>2</v>
      </c>
      <c r="D943">
        <v>145500</v>
      </c>
      <c r="E943" s="13" t="str">
        <f t="shared" si="14"/>
        <v>[[52,450],[2,145500]]</v>
      </c>
    </row>
    <row r="944" spans="1:5">
      <c r="A944" s="15">
        <v>52</v>
      </c>
      <c r="B944">
        <v>45</v>
      </c>
      <c r="C944">
        <v>201</v>
      </c>
      <c r="D944">
        <v>73</v>
      </c>
      <c r="E944" s="13" t="str">
        <f t="shared" si="14"/>
        <v>[[52,450],[201,73]]</v>
      </c>
    </row>
    <row r="945" spans="1:5">
      <c r="A945" s="15">
        <v>52</v>
      </c>
      <c r="B945">
        <v>40</v>
      </c>
      <c r="C945">
        <v>2</v>
      </c>
      <c r="D945">
        <v>154500</v>
      </c>
      <c r="E945" s="13" t="str">
        <f t="shared" si="14"/>
        <v>[[52,400],[2,154500]]</v>
      </c>
    </row>
    <row r="946" spans="1:5">
      <c r="A946" s="15">
        <v>52</v>
      </c>
      <c r="B946">
        <v>40</v>
      </c>
      <c r="C946">
        <v>202</v>
      </c>
      <c r="D946">
        <v>78</v>
      </c>
      <c r="E946" s="13" t="str">
        <f t="shared" si="14"/>
        <v>[[52,400],[202,78]]</v>
      </c>
    </row>
    <row r="947" spans="1:5">
      <c r="A947" s="15">
        <v>52</v>
      </c>
      <c r="B947">
        <v>36</v>
      </c>
      <c r="C947">
        <v>2</v>
      </c>
      <c r="D947">
        <v>159000</v>
      </c>
      <c r="E947" s="13" t="str">
        <f t="shared" si="14"/>
        <v>[[52,360],[2,159000]]</v>
      </c>
    </row>
    <row r="948" spans="1:5">
      <c r="A948" s="15">
        <v>52</v>
      </c>
      <c r="B948">
        <v>36</v>
      </c>
      <c r="C948">
        <v>201</v>
      </c>
      <c r="D948">
        <v>80</v>
      </c>
      <c r="E948" s="13" t="str">
        <f t="shared" si="14"/>
        <v>[[52,360],[201,80]]</v>
      </c>
    </row>
    <row r="949" spans="1:5">
      <c r="A949" s="15">
        <v>52</v>
      </c>
      <c r="B949">
        <v>31</v>
      </c>
      <c r="C949">
        <v>2</v>
      </c>
      <c r="D949">
        <v>163500</v>
      </c>
      <c r="E949" s="13" t="str">
        <f t="shared" si="14"/>
        <v>[[52,310],[2,163500]]</v>
      </c>
    </row>
    <row r="950" spans="1:5">
      <c r="A950" s="15">
        <v>52</v>
      </c>
      <c r="B950">
        <v>31</v>
      </c>
      <c r="C950">
        <v>202</v>
      </c>
      <c r="D950">
        <v>82</v>
      </c>
      <c r="E950" s="13" t="str">
        <f t="shared" si="14"/>
        <v>[[52,310],[202,82]]</v>
      </c>
    </row>
    <row r="951" spans="1:5">
      <c r="A951" s="15">
        <v>52</v>
      </c>
      <c r="B951">
        <v>45</v>
      </c>
      <c r="C951">
        <v>2</v>
      </c>
      <c r="D951">
        <v>128250</v>
      </c>
      <c r="E951" s="13" t="str">
        <f t="shared" si="14"/>
        <v>[[52,450],[2,128250]]</v>
      </c>
    </row>
    <row r="952" spans="1:5">
      <c r="A952" s="15">
        <v>52</v>
      </c>
      <c r="B952">
        <v>45</v>
      </c>
      <c r="C952">
        <v>2</v>
      </c>
      <c r="D952">
        <v>136500</v>
      </c>
      <c r="E952" s="13" t="str">
        <f t="shared" si="14"/>
        <v>[[52,450],[2,136500]]</v>
      </c>
    </row>
    <row r="953" spans="1:5">
      <c r="A953" s="15">
        <v>52</v>
      </c>
      <c r="B953">
        <v>45</v>
      </c>
      <c r="C953">
        <v>2</v>
      </c>
      <c r="D953">
        <v>141000</v>
      </c>
      <c r="E953" s="13" t="str">
        <f t="shared" si="14"/>
        <v>[[52,450],[2,141000]]</v>
      </c>
    </row>
    <row r="954" spans="1:5">
      <c r="A954" s="15">
        <v>52</v>
      </c>
      <c r="B954">
        <v>45</v>
      </c>
      <c r="C954">
        <v>201</v>
      </c>
      <c r="D954">
        <v>71</v>
      </c>
      <c r="E954" s="13" t="str">
        <f t="shared" si="14"/>
        <v>[[52,450],[201,71]]</v>
      </c>
    </row>
    <row r="955" spans="1:5">
      <c r="A955" s="15">
        <v>52</v>
      </c>
      <c r="B955">
        <v>45</v>
      </c>
      <c r="C955">
        <v>2</v>
      </c>
      <c r="D955">
        <v>145500</v>
      </c>
      <c r="E955" s="13" t="str">
        <f t="shared" si="14"/>
        <v>[[52,450],[2,145500]]</v>
      </c>
    </row>
    <row r="956" spans="1:5">
      <c r="A956" s="15">
        <v>52</v>
      </c>
      <c r="B956">
        <v>45</v>
      </c>
      <c r="C956">
        <v>202</v>
      </c>
      <c r="D956">
        <v>73</v>
      </c>
      <c r="E956" s="13" t="str">
        <f t="shared" si="14"/>
        <v>[[52,450],[202,73]]</v>
      </c>
    </row>
    <row r="957" spans="1:5">
      <c r="A957" s="15">
        <v>52</v>
      </c>
      <c r="B957">
        <v>40</v>
      </c>
      <c r="C957">
        <v>2</v>
      </c>
      <c r="D957">
        <v>154500</v>
      </c>
      <c r="E957" s="13" t="str">
        <f t="shared" si="14"/>
        <v>[[52,400],[2,154500]]</v>
      </c>
    </row>
    <row r="958" spans="1:5">
      <c r="A958" s="15">
        <v>52</v>
      </c>
      <c r="B958">
        <v>40</v>
      </c>
      <c r="C958">
        <v>201</v>
      </c>
      <c r="D958">
        <v>78</v>
      </c>
      <c r="E958" s="13" t="str">
        <f t="shared" si="14"/>
        <v>[[52,400],[201,78]]</v>
      </c>
    </row>
    <row r="959" spans="1:5">
      <c r="A959" s="15">
        <v>52</v>
      </c>
      <c r="B959">
        <v>36</v>
      </c>
      <c r="C959">
        <v>2</v>
      </c>
      <c r="D959">
        <v>159000</v>
      </c>
      <c r="E959" s="13" t="str">
        <f t="shared" si="14"/>
        <v>[[52,360],[2,159000]]</v>
      </c>
    </row>
    <row r="960" spans="1:5">
      <c r="A960" s="15">
        <v>52</v>
      </c>
      <c r="B960">
        <v>36</v>
      </c>
      <c r="C960">
        <v>202</v>
      </c>
      <c r="D960">
        <v>80</v>
      </c>
      <c r="E960" s="13" t="str">
        <f t="shared" si="14"/>
        <v>[[52,360],[202,80]]</v>
      </c>
    </row>
    <row r="961" spans="1:5">
      <c r="A961" s="15">
        <v>52</v>
      </c>
      <c r="B961">
        <v>31</v>
      </c>
      <c r="C961">
        <v>2</v>
      </c>
      <c r="D961">
        <v>163500</v>
      </c>
      <c r="E961" s="13" t="str">
        <f t="shared" si="14"/>
        <v>[[52,310],[2,163500]]</v>
      </c>
    </row>
    <row r="962" spans="1:5">
      <c r="A962" s="15">
        <v>52</v>
      </c>
      <c r="B962">
        <v>31</v>
      </c>
      <c r="C962">
        <v>201</v>
      </c>
      <c r="D962">
        <v>82</v>
      </c>
      <c r="E962" s="13" t="str">
        <f t="shared" ref="E962:E1025" si="15">"[["&amp;A962&amp;","&amp;B962*10&amp;"],["&amp;C962&amp;","&amp;D962&amp;"]]"</f>
        <v>[[52,310],[201,82]]</v>
      </c>
    </row>
    <row r="963" spans="1:5">
      <c r="A963" s="15">
        <v>52</v>
      </c>
      <c r="B963">
        <v>45</v>
      </c>
      <c r="C963">
        <v>2</v>
      </c>
      <c r="D963">
        <v>121500</v>
      </c>
      <c r="E963" s="13" t="str">
        <f t="shared" si="15"/>
        <v>[[52,450],[2,121500]]</v>
      </c>
    </row>
    <row r="964" spans="1:5">
      <c r="A964" s="15">
        <v>52</v>
      </c>
      <c r="B964">
        <v>45</v>
      </c>
      <c r="C964">
        <v>202</v>
      </c>
      <c r="D964">
        <v>61</v>
      </c>
      <c r="E964" s="13" t="str">
        <f t="shared" si="15"/>
        <v>[[52,450],[202,61]]</v>
      </c>
    </row>
    <row r="965" spans="1:5">
      <c r="A965" s="15">
        <v>52</v>
      </c>
      <c r="B965">
        <v>45</v>
      </c>
      <c r="C965">
        <v>2</v>
      </c>
      <c r="D965">
        <v>132750</v>
      </c>
      <c r="E965" s="13" t="str">
        <f t="shared" si="15"/>
        <v>[[52,450],[2,132750]]</v>
      </c>
    </row>
    <row r="966" spans="1:5">
      <c r="A966" s="15">
        <v>52</v>
      </c>
      <c r="B966">
        <v>45</v>
      </c>
      <c r="C966">
        <v>201</v>
      </c>
      <c r="D966">
        <v>67</v>
      </c>
      <c r="E966" s="13" t="str">
        <f t="shared" si="15"/>
        <v>[[52,450],[201,67]]</v>
      </c>
    </row>
    <row r="967" spans="1:5">
      <c r="A967" s="15">
        <v>52</v>
      </c>
      <c r="B967">
        <v>45</v>
      </c>
      <c r="C967">
        <v>2</v>
      </c>
      <c r="D967">
        <v>144000</v>
      </c>
      <c r="E967" s="13" t="str">
        <f t="shared" si="15"/>
        <v>[[52,450],[2,144000]]</v>
      </c>
    </row>
    <row r="968" spans="1:5">
      <c r="A968" s="15">
        <v>52</v>
      </c>
      <c r="B968">
        <v>45</v>
      </c>
      <c r="C968">
        <v>202</v>
      </c>
      <c r="D968">
        <v>72</v>
      </c>
      <c r="E968" s="13" t="str">
        <f t="shared" si="15"/>
        <v>[[52,450],[202,72]]</v>
      </c>
    </row>
    <row r="969" spans="1:5">
      <c r="A969" s="15">
        <v>52</v>
      </c>
      <c r="B969">
        <v>39</v>
      </c>
      <c r="C969">
        <v>2</v>
      </c>
      <c r="D969">
        <v>156000</v>
      </c>
      <c r="E969" s="13" t="str">
        <f t="shared" si="15"/>
        <v>[[52,390],[2,156000]]</v>
      </c>
    </row>
    <row r="970" spans="1:5">
      <c r="A970" s="15">
        <v>52</v>
      </c>
      <c r="B970">
        <v>28</v>
      </c>
      <c r="C970">
        <v>2</v>
      </c>
      <c r="D970">
        <v>167250</v>
      </c>
      <c r="E970" s="13" t="str">
        <f t="shared" si="15"/>
        <v>[[52,280],[2,167250]]</v>
      </c>
    </row>
    <row r="971" spans="1:5">
      <c r="A971" s="15">
        <v>52</v>
      </c>
      <c r="B971">
        <v>16</v>
      </c>
      <c r="C971">
        <v>2</v>
      </c>
      <c r="D971">
        <v>178500</v>
      </c>
      <c r="E971" s="13" t="str">
        <f t="shared" si="15"/>
        <v>[[52,160],[2,178500]]</v>
      </c>
    </row>
    <row r="972" spans="1:5">
      <c r="A972" s="15">
        <v>52</v>
      </c>
      <c r="B972">
        <v>16</v>
      </c>
      <c r="C972">
        <v>201</v>
      </c>
      <c r="D972">
        <v>90</v>
      </c>
      <c r="E972" s="13" t="str">
        <f t="shared" si="15"/>
        <v>[[52,160],[201,90]]</v>
      </c>
    </row>
    <row r="973" spans="1:5">
      <c r="A973" s="15">
        <v>52</v>
      </c>
      <c r="B973">
        <v>4</v>
      </c>
      <c r="C973">
        <v>2</v>
      </c>
      <c r="D973">
        <v>190500</v>
      </c>
      <c r="E973" s="13" t="str">
        <f t="shared" si="15"/>
        <v>[[52,40],[2,190500]]</v>
      </c>
    </row>
    <row r="974" spans="1:5">
      <c r="A974" s="15">
        <v>52</v>
      </c>
      <c r="B974">
        <v>4</v>
      </c>
      <c r="C974">
        <v>202</v>
      </c>
      <c r="D974">
        <v>96</v>
      </c>
      <c r="E974" s="13" t="str">
        <f t="shared" si="15"/>
        <v>[[52,40],[202,96]]</v>
      </c>
    </row>
    <row r="975" spans="1:5">
      <c r="A975" s="15">
        <v>52</v>
      </c>
      <c r="B975">
        <v>45</v>
      </c>
      <c r="C975">
        <v>2</v>
      </c>
      <c r="D975">
        <v>121500</v>
      </c>
      <c r="E975" s="13" t="str">
        <f t="shared" si="15"/>
        <v>[[52,450],[2,121500]]</v>
      </c>
    </row>
    <row r="976" spans="1:5">
      <c r="A976" s="15">
        <v>52</v>
      </c>
      <c r="B976">
        <v>45</v>
      </c>
      <c r="C976">
        <v>201</v>
      </c>
      <c r="D976">
        <v>61</v>
      </c>
      <c r="E976" s="13" t="str">
        <f t="shared" si="15"/>
        <v>[[52,450],[201,61]]</v>
      </c>
    </row>
    <row r="977" spans="1:5">
      <c r="A977" s="15">
        <v>52</v>
      </c>
      <c r="B977">
        <v>45</v>
      </c>
      <c r="C977">
        <v>202</v>
      </c>
      <c r="D977">
        <v>61</v>
      </c>
      <c r="E977" s="13" t="str">
        <f t="shared" si="15"/>
        <v>[[52,450],[202,61]]</v>
      </c>
    </row>
    <row r="978" spans="1:5">
      <c r="A978" s="15">
        <v>52</v>
      </c>
      <c r="B978">
        <v>45</v>
      </c>
      <c r="C978">
        <v>201</v>
      </c>
      <c r="D978">
        <v>61</v>
      </c>
      <c r="E978" s="13" t="str">
        <f t="shared" si="15"/>
        <v>[[52,450],[201,61]]</v>
      </c>
    </row>
    <row r="979" spans="1:5">
      <c r="A979" s="15">
        <v>52</v>
      </c>
      <c r="B979">
        <v>45</v>
      </c>
      <c r="C979">
        <v>2</v>
      </c>
      <c r="D979">
        <v>132750</v>
      </c>
      <c r="E979" s="13" t="str">
        <f t="shared" si="15"/>
        <v>[[52,450],[2,132750]]</v>
      </c>
    </row>
    <row r="980" spans="1:5">
      <c r="A980" s="15">
        <v>52</v>
      </c>
      <c r="B980">
        <v>45</v>
      </c>
      <c r="C980">
        <v>202</v>
      </c>
      <c r="D980">
        <v>67</v>
      </c>
      <c r="E980" s="13" t="str">
        <f t="shared" si="15"/>
        <v>[[52,450],[202,67]]</v>
      </c>
    </row>
    <row r="981" spans="1:5">
      <c r="A981" s="15">
        <v>52</v>
      </c>
      <c r="B981">
        <v>45</v>
      </c>
      <c r="C981">
        <v>201</v>
      </c>
      <c r="D981">
        <v>67</v>
      </c>
      <c r="E981" s="13" t="str">
        <f t="shared" si="15"/>
        <v>[[52,450],[201,67]]</v>
      </c>
    </row>
    <row r="982" spans="1:5">
      <c r="A982" s="15">
        <v>52</v>
      </c>
      <c r="B982">
        <v>45</v>
      </c>
      <c r="C982">
        <v>2</v>
      </c>
      <c r="D982">
        <v>144000</v>
      </c>
      <c r="E982" s="13" t="str">
        <f t="shared" si="15"/>
        <v>[[52,450],[2,144000]]</v>
      </c>
    </row>
    <row r="983" spans="1:5">
      <c r="A983" s="15">
        <v>52</v>
      </c>
      <c r="B983">
        <v>45</v>
      </c>
      <c r="C983">
        <v>202</v>
      </c>
      <c r="D983">
        <v>72</v>
      </c>
      <c r="E983" s="13" t="str">
        <f t="shared" si="15"/>
        <v>[[52,450],[202,72]]</v>
      </c>
    </row>
    <row r="984" spans="1:5">
      <c r="A984" s="15">
        <v>52</v>
      </c>
      <c r="B984">
        <v>45</v>
      </c>
      <c r="C984">
        <v>201</v>
      </c>
      <c r="D984">
        <v>72</v>
      </c>
      <c r="E984" s="13" t="str">
        <f t="shared" si="15"/>
        <v>[[52,450],[201,72]]</v>
      </c>
    </row>
    <row r="985" spans="1:5">
      <c r="A985" s="15">
        <v>52</v>
      </c>
      <c r="B985">
        <v>39</v>
      </c>
      <c r="C985">
        <v>2</v>
      </c>
      <c r="D985">
        <v>156000</v>
      </c>
      <c r="E985" s="13" t="str">
        <f t="shared" si="15"/>
        <v>[[52,390],[2,156000]]</v>
      </c>
    </row>
    <row r="986" spans="1:5">
      <c r="A986" s="15">
        <v>52</v>
      </c>
      <c r="B986">
        <v>39</v>
      </c>
      <c r="C986">
        <v>202</v>
      </c>
      <c r="D986">
        <v>78</v>
      </c>
      <c r="E986" s="13" t="str">
        <f t="shared" si="15"/>
        <v>[[52,390],[202,78]]</v>
      </c>
    </row>
    <row r="987" spans="1:5">
      <c r="A987" s="15">
        <v>52</v>
      </c>
      <c r="B987">
        <v>39</v>
      </c>
      <c r="C987">
        <v>201</v>
      </c>
      <c r="D987">
        <v>78</v>
      </c>
      <c r="E987" s="13" t="str">
        <f t="shared" si="15"/>
        <v>[[52,390],[201,78]]</v>
      </c>
    </row>
    <row r="988" spans="1:5">
      <c r="A988" s="15">
        <v>52</v>
      </c>
      <c r="B988">
        <v>28</v>
      </c>
      <c r="C988">
        <v>2</v>
      </c>
      <c r="D988">
        <v>167250</v>
      </c>
      <c r="E988" s="13" t="str">
        <f t="shared" si="15"/>
        <v>[[52,280],[2,167250]]</v>
      </c>
    </row>
    <row r="989" spans="1:5">
      <c r="A989" s="15">
        <v>52</v>
      </c>
      <c r="B989">
        <v>28</v>
      </c>
      <c r="C989">
        <v>202</v>
      </c>
      <c r="D989">
        <v>84</v>
      </c>
      <c r="E989" s="13" t="str">
        <f t="shared" si="15"/>
        <v>[[52,280],[202,84]]</v>
      </c>
    </row>
    <row r="990" spans="1:5">
      <c r="A990" s="15">
        <v>52</v>
      </c>
      <c r="B990">
        <v>16</v>
      </c>
      <c r="C990">
        <v>2</v>
      </c>
      <c r="D990">
        <v>178500</v>
      </c>
      <c r="E990" s="13" t="str">
        <f t="shared" si="15"/>
        <v>[[52,160],[2,178500]]</v>
      </c>
    </row>
    <row r="991" spans="1:5">
      <c r="A991" s="15">
        <v>52</v>
      </c>
      <c r="B991">
        <v>16</v>
      </c>
      <c r="C991">
        <v>201</v>
      </c>
      <c r="D991">
        <v>90</v>
      </c>
      <c r="E991" s="13" t="str">
        <f t="shared" si="15"/>
        <v>[[52,160],[201,90]]</v>
      </c>
    </row>
    <row r="992" spans="1:5">
      <c r="A992" s="15">
        <v>52</v>
      </c>
      <c r="B992">
        <v>4</v>
      </c>
      <c r="C992">
        <v>2</v>
      </c>
      <c r="D992">
        <v>190500</v>
      </c>
      <c r="E992" s="13" t="str">
        <f t="shared" si="15"/>
        <v>[[52,40],[2,190500]]</v>
      </c>
    </row>
    <row r="993" spans="1:5">
      <c r="A993" s="15">
        <v>52</v>
      </c>
      <c r="B993">
        <v>45</v>
      </c>
      <c r="C993">
        <v>2</v>
      </c>
      <c r="D993">
        <v>126000</v>
      </c>
      <c r="E993" s="13" t="str">
        <f t="shared" si="15"/>
        <v>[[52,450],[2,126000]]</v>
      </c>
    </row>
    <row r="994" spans="1:5">
      <c r="A994" s="15">
        <v>52</v>
      </c>
      <c r="B994">
        <v>45</v>
      </c>
      <c r="C994">
        <v>2</v>
      </c>
      <c r="D994">
        <v>134250</v>
      </c>
      <c r="E994" s="13" t="str">
        <f t="shared" si="15"/>
        <v>[[52,450],[2,134250]]</v>
      </c>
    </row>
    <row r="995" spans="1:5">
      <c r="A995" s="15">
        <v>52</v>
      </c>
      <c r="B995">
        <v>45</v>
      </c>
      <c r="C995">
        <v>2</v>
      </c>
      <c r="D995">
        <v>141750</v>
      </c>
      <c r="E995" s="13" t="str">
        <f t="shared" si="15"/>
        <v>[[52,450],[2,141750]]</v>
      </c>
    </row>
    <row r="996" spans="1:5">
      <c r="A996" s="15">
        <v>52</v>
      </c>
      <c r="B996">
        <v>45</v>
      </c>
      <c r="C996">
        <v>202</v>
      </c>
      <c r="D996">
        <v>71</v>
      </c>
      <c r="E996" s="13" t="str">
        <f t="shared" si="15"/>
        <v>[[52,450],[202,71]]</v>
      </c>
    </row>
    <row r="997" spans="1:5">
      <c r="A997" s="15">
        <v>52</v>
      </c>
      <c r="B997">
        <v>45</v>
      </c>
      <c r="C997">
        <v>2</v>
      </c>
      <c r="D997">
        <v>150000</v>
      </c>
      <c r="E997" s="13" t="str">
        <f t="shared" si="15"/>
        <v>[[52,450],[2,150000]]</v>
      </c>
    </row>
    <row r="998" spans="1:5">
      <c r="A998" s="15">
        <v>52</v>
      </c>
      <c r="B998">
        <v>45</v>
      </c>
      <c r="C998">
        <v>201</v>
      </c>
      <c r="D998">
        <v>75</v>
      </c>
      <c r="E998" s="13" t="str">
        <f t="shared" si="15"/>
        <v>[[52,450],[201,75]]</v>
      </c>
    </row>
    <row r="999" spans="1:5">
      <c r="A999" s="15">
        <v>52</v>
      </c>
      <c r="B999">
        <v>41</v>
      </c>
      <c r="C999">
        <v>2</v>
      </c>
      <c r="D999">
        <v>153750</v>
      </c>
      <c r="E999" s="13" t="str">
        <f t="shared" si="15"/>
        <v>[[52,410],[2,153750]]</v>
      </c>
    </row>
    <row r="1000" spans="1:5">
      <c r="A1000" s="15">
        <v>52</v>
      </c>
      <c r="B1000">
        <v>41</v>
      </c>
      <c r="C1000">
        <v>202</v>
      </c>
      <c r="D1000">
        <v>77</v>
      </c>
      <c r="E1000" s="13" t="str">
        <f t="shared" si="15"/>
        <v>[[52,410],[202,77]]</v>
      </c>
    </row>
    <row r="1001" spans="1:5">
      <c r="A1001" s="15">
        <v>52</v>
      </c>
      <c r="B1001">
        <v>37</v>
      </c>
      <c r="C1001">
        <v>2</v>
      </c>
      <c r="D1001">
        <v>158250</v>
      </c>
      <c r="E1001" s="13" t="str">
        <f t="shared" si="15"/>
        <v>[[52,370],[2,158250]]</v>
      </c>
    </row>
    <row r="1002" spans="1:5">
      <c r="A1002" s="15">
        <v>52</v>
      </c>
      <c r="B1002">
        <v>37</v>
      </c>
      <c r="C1002">
        <v>201</v>
      </c>
      <c r="D1002">
        <v>80</v>
      </c>
      <c r="E1002" s="13" t="str">
        <f t="shared" si="15"/>
        <v>[[52,370],[201,80]]</v>
      </c>
    </row>
    <row r="1003" spans="1:5">
      <c r="A1003" s="15">
        <v>52</v>
      </c>
      <c r="B1003">
        <v>33</v>
      </c>
      <c r="C1003">
        <v>2</v>
      </c>
      <c r="D1003">
        <v>162000</v>
      </c>
      <c r="E1003" s="13" t="str">
        <f t="shared" si="15"/>
        <v>[[52,330],[2,162000]]</v>
      </c>
    </row>
    <row r="1004" spans="1:5">
      <c r="A1004" s="15">
        <v>52</v>
      </c>
      <c r="B1004">
        <v>29</v>
      </c>
      <c r="C1004">
        <v>2</v>
      </c>
      <c r="D1004">
        <v>165750</v>
      </c>
      <c r="E1004" s="13" t="str">
        <f t="shared" si="15"/>
        <v>[[52,290],[2,165750]]</v>
      </c>
    </row>
    <row r="1005" spans="1:5">
      <c r="A1005" s="15">
        <v>52</v>
      </c>
      <c r="B1005">
        <v>45</v>
      </c>
      <c r="C1005">
        <v>2</v>
      </c>
      <c r="D1005">
        <v>126000</v>
      </c>
      <c r="E1005" s="13" t="str">
        <f t="shared" si="15"/>
        <v>[[52,450],[2,126000]]</v>
      </c>
    </row>
    <row r="1006" spans="1:5">
      <c r="A1006" s="15">
        <v>52</v>
      </c>
      <c r="B1006">
        <v>45</v>
      </c>
      <c r="C1006">
        <v>202</v>
      </c>
      <c r="D1006">
        <v>63</v>
      </c>
      <c r="E1006" s="13" t="str">
        <f t="shared" si="15"/>
        <v>[[52,450],[202,63]]</v>
      </c>
    </row>
    <row r="1007" spans="1:5">
      <c r="A1007" s="15">
        <v>52</v>
      </c>
      <c r="B1007">
        <v>45</v>
      </c>
      <c r="C1007">
        <v>2</v>
      </c>
      <c r="D1007">
        <v>134250</v>
      </c>
      <c r="E1007" s="13" t="str">
        <f t="shared" si="15"/>
        <v>[[52,450],[2,134250]]</v>
      </c>
    </row>
    <row r="1008" spans="1:5">
      <c r="A1008" s="15">
        <v>52</v>
      </c>
      <c r="B1008">
        <v>45</v>
      </c>
      <c r="C1008">
        <v>201</v>
      </c>
      <c r="D1008">
        <v>68</v>
      </c>
      <c r="E1008" s="13" t="str">
        <f t="shared" si="15"/>
        <v>[[52,450],[201,68]]</v>
      </c>
    </row>
    <row r="1009" spans="1:5">
      <c r="A1009" s="15">
        <v>52</v>
      </c>
      <c r="B1009">
        <v>45</v>
      </c>
      <c r="C1009">
        <v>2</v>
      </c>
      <c r="D1009">
        <v>141750</v>
      </c>
      <c r="E1009" s="13" t="str">
        <f t="shared" si="15"/>
        <v>[[52,450],[2,141750]]</v>
      </c>
    </row>
    <row r="1010" spans="1:5">
      <c r="A1010" s="15">
        <v>52</v>
      </c>
      <c r="B1010">
        <v>45</v>
      </c>
      <c r="C1010">
        <v>202</v>
      </c>
      <c r="D1010">
        <v>71</v>
      </c>
      <c r="E1010" s="13" t="str">
        <f t="shared" si="15"/>
        <v>[[52,450],[202,71]]</v>
      </c>
    </row>
    <row r="1011" spans="1:5">
      <c r="A1011" s="15">
        <v>52</v>
      </c>
      <c r="B1011">
        <v>45</v>
      </c>
      <c r="C1011">
        <v>2</v>
      </c>
      <c r="D1011">
        <v>146250</v>
      </c>
      <c r="E1011" s="13" t="str">
        <f t="shared" si="15"/>
        <v>[[52,450],[2,146250]]</v>
      </c>
    </row>
    <row r="1012" spans="1:5">
      <c r="A1012" s="15">
        <v>52</v>
      </c>
      <c r="B1012">
        <v>45</v>
      </c>
      <c r="C1012">
        <v>2</v>
      </c>
      <c r="D1012">
        <v>150000</v>
      </c>
      <c r="E1012" s="13" t="str">
        <f t="shared" si="15"/>
        <v>[[52,450],[2,150000]]</v>
      </c>
    </row>
    <row r="1013" spans="1:5">
      <c r="A1013" s="15">
        <v>52</v>
      </c>
      <c r="B1013">
        <v>45</v>
      </c>
      <c r="C1013">
        <v>201</v>
      </c>
      <c r="D1013">
        <v>75</v>
      </c>
      <c r="E1013" s="13" t="str">
        <f t="shared" si="15"/>
        <v>[[52,450],[201,75]]</v>
      </c>
    </row>
    <row r="1014" spans="1:5">
      <c r="A1014" s="15">
        <v>52</v>
      </c>
      <c r="B1014">
        <v>41</v>
      </c>
      <c r="C1014">
        <v>2</v>
      </c>
      <c r="D1014">
        <v>153750</v>
      </c>
      <c r="E1014" s="13" t="str">
        <f t="shared" si="15"/>
        <v>[[52,410],[2,153750]]</v>
      </c>
    </row>
    <row r="1015" spans="1:5">
      <c r="A1015" s="15">
        <v>52</v>
      </c>
      <c r="B1015">
        <v>41</v>
      </c>
      <c r="C1015">
        <v>202</v>
      </c>
      <c r="D1015">
        <v>77</v>
      </c>
      <c r="E1015" s="13" t="str">
        <f t="shared" si="15"/>
        <v>[[52,410],[202,77]]</v>
      </c>
    </row>
    <row r="1016" spans="1:5">
      <c r="A1016" s="15">
        <v>52</v>
      </c>
      <c r="B1016">
        <v>37</v>
      </c>
      <c r="C1016">
        <v>2</v>
      </c>
      <c r="D1016">
        <v>158250</v>
      </c>
      <c r="E1016" s="13" t="str">
        <f t="shared" si="15"/>
        <v>[[52,370],[2,158250]]</v>
      </c>
    </row>
    <row r="1017" spans="1:5">
      <c r="A1017" s="15">
        <v>52</v>
      </c>
      <c r="B1017">
        <v>37</v>
      </c>
      <c r="C1017">
        <v>201</v>
      </c>
      <c r="D1017">
        <v>80</v>
      </c>
      <c r="E1017" s="13" t="str">
        <f t="shared" si="15"/>
        <v>[[52,370],[201,80]]</v>
      </c>
    </row>
    <row r="1018" spans="1:5">
      <c r="A1018" s="15">
        <v>52</v>
      </c>
      <c r="B1018">
        <v>33</v>
      </c>
      <c r="C1018">
        <v>2</v>
      </c>
      <c r="D1018">
        <v>162000</v>
      </c>
      <c r="E1018" s="13" t="str">
        <f t="shared" si="15"/>
        <v>[[52,330],[2,162000]]</v>
      </c>
    </row>
    <row r="1019" spans="1:5">
      <c r="A1019" s="15">
        <v>52</v>
      </c>
      <c r="B1019">
        <v>33</v>
      </c>
      <c r="C1019">
        <v>202</v>
      </c>
      <c r="D1019">
        <v>81</v>
      </c>
      <c r="E1019" s="13" t="str">
        <f t="shared" si="15"/>
        <v>[[52,330],[202,81]]</v>
      </c>
    </row>
    <row r="1020" spans="1:5">
      <c r="A1020" s="15">
        <v>52</v>
      </c>
      <c r="B1020">
        <v>29</v>
      </c>
      <c r="C1020">
        <v>2</v>
      </c>
      <c r="D1020">
        <v>165750</v>
      </c>
      <c r="E1020" s="13" t="str">
        <f t="shared" si="15"/>
        <v>[[52,290],[2,165750]]</v>
      </c>
    </row>
    <row r="1021" spans="1:5">
      <c r="A1021" s="15">
        <v>52</v>
      </c>
      <c r="B1021">
        <v>80</v>
      </c>
      <c r="C1021">
        <v>2</v>
      </c>
      <c r="D1021">
        <v>125250</v>
      </c>
      <c r="E1021" s="13" t="str">
        <f t="shared" si="15"/>
        <v>[[52,800],[2,125250]]</v>
      </c>
    </row>
    <row r="1022" spans="1:5">
      <c r="A1022" s="15">
        <v>52</v>
      </c>
      <c r="B1022">
        <v>80</v>
      </c>
      <c r="C1022">
        <v>2</v>
      </c>
      <c r="D1022">
        <v>140250</v>
      </c>
      <c r="E1022" s="13" t="str">
        <f t="shared" si="15"/>
        <v>[[52,800],[2,140250]]</v>
      </c>
    </row>
    <row r="1023" spans="1:5">
      <c r="A1023" s="15">
        <v>52</v>
      </c>
      <c r="B1023">
        <v>80</v>
      </c>
      <c r="C1023">
        <v>2</v>
      </c>
      <c r="D1023">
        <v>150000</v>
      </c>
      <c r="E1023" s="13" t="str">
        <f t="shared" si="15"/>
        <v>[[52,800],[2,150000]]</v>
      </c>
    </row>
    <row r="1024" spans="1:5">
      <c r="A1024" s="15">
        <v>52</v>
      </c>
      <c r="B1024">
        <v>65</v>
      </c>
      <c r="C1024">
        <v>2</v>
      </c>
      <c r="D1024">
        <v>165000</v>
      </c>
      <c r="E1024" s="13" t="str">
        <f t="shared" si="15"/>
        <v>[[52,650],[2,165000]]</v>
      </c>
    </row>
    <row r="1025" spans="1:5">
      <c r="A1025" s="15">
        <v>52</v>
      </c>
      <c r="B1025">
        <v>55</v>
      </c>
      <c r="C1025">
        <v>2</v>
      </c>
      <c r="D1025">
        <v>174750</v>
      </c>
      <c r="E1025" s="13" t="str">
        <f t="shared" si="15"/>
        <v>[[52,550],[2,174750]]</v>
      </c>
    </row>
    <row r="1026" spans="1:5">
      <c r="A1026" s="15">
        <v>52</v>
      </c>
      <c r="B1026">
        <v>80</v>
      </c>
      <c r="C1026">
        <v>2</v>
      </c>
      <c r="D1026">
        <v>626250</v>
      </c>
      <c r="E1026" s="13" t="str">
        <f t="shared" ref="E1026:E1045" si="16">"[["&amp;A1026&amp;","&amp;B1026*10&amp;"],["&amp;C1026&amp;","&amp;D1026&amp;"]]"</f>
        <v>[[52,800],[2,626250]]</v>
      </c>
    </row>
    <row r="1027" spans="1:5">
      <c r="A1027" s="15">
        <v>52</v>
      </c>
      <c r="B1027">
        <v>80</v>
      </c>
      <c r="C1027">
        <v>2</v>
      </c>
      <c r="D1027">
        <v>723750</v>
      </c>
      <c r="E1027" s="13" t="str">
        <f t="shared" si="16"/>
        <v>[[52,800],[2,723750]]</v>
      </c>
    </row>
    <row r="1028" spans="1:5">
      <c r="A1028" s="15">
        <v>52</v>
      </c>
      <c r="B1028">
        <v>54</v>
      </c>
      <c r="C1028">
        <v>2</v>
      </c>
      <c r="D1028">
        <v>776250</v>
      </c>
      <c r="E1028" s="13" t="str">
        <f t="shared" si="16"/>
        <v>[[52,540],[2,776250]]</v>
      </c>
    </row>
    <row r="1029" spans="1:5">
      <c r="A1029" s="15">
        <v>52</v>
      </c>
      <c r="B1029">
        <v>20</v>
      </c>
      <c r="C1029">
        <v>2</v>
      </c>
      <c r="D1029">
        <v>873750</v>
      </c>
      <c r="E1029" s="13" t="str">
        <f t="shared" si="16"/>
        <v>[[52,200],[2,873750]]</v>
      </c>
    </row>
    <row r="1030" spans="1:5">
      <c r="A1030" s="15">
        <v>52</v>
      </c>
      <c r="B1030">
        <v>800</v>
      </c>
      <c r="C1030">
        <v>2</v>
      </c>
      <c r="D1030">
        <v>1252500</v>
      </c>
      <c r="E1030" s="13" t="str">
        <f t="shared" si="16"/>
        <v>[[52,8000],[2,1252500]]</v>
      </c>
    </row>
    <row r="1031" spans="1:5">
      <c r="A1031" s="15">
        <v>52</v>
      </c>
      <c r="B1031">
        <v>800</v>
      </c>
      <c r="C1031">
        <v>2</v>
      </c>
      <c r="D1031">
        <v>1500000</v>
      </c>
      <c r="E1031" s="13" t="str">
        <f t="shared" si="16"/>
        <v>[[52,8000],[2,1500000]]</v>
      </c>
    </row>
    <row r="1032" spans="1:5">
      <c r="A1032" s="15">
        <v>52</v>
      </c>
      <c r="B1032">
        <v>552</v>
      </c>
      <c r="C1032">
        <v>2</v>
      </c>
      <c r="D1032">
        <v>1747500</v>
      </c>
      <c r="E1032" s="13" t="str">
        <f t="shared" si="16"/>
        <v>[[52,5520],[2,1747500]]</v>
      </c>
    </row>
    <row r="1033" spans="1:5">
      <c r="A1033" s="15">
        <v>52</v>
      </c>
      <c r="B1033">
        <v>297</v>
      </c>
      <c r="C1033">
        <v>2</v>
      </c>
      <c r="D1033">
        <v>2002500</v>
      </c>
      <c r="E1033" s="13" t="str">
        <f t="shared" si="16"/>
        <v>[[52,2970],[2,2002500]]</v>
      </c>
    </row>
    <row r="1034" spans="1:5">
      <c r="A1034" s="15">
        <v>52</v>
      </c>
      <c r="B1034">
        <v>800</v>
      </c>
      <c r="C1034">
        <v>2</v>
      </c>
      <c r="D1034">
        <v>997500</v>
      </c>
      <c r="E1034" s="13" t="str">
        <f t="shared" si="16"/>
        <v>[[52,8000],[2,997500]]</v>
      </c>
    </row>
    <row r="1035" spans="1:5">
      <c r="A1035" s="15">
        <v>52</v>
      </c>
      <c r="B1035">
        <v>800</v>
      </c>
      <c r="C1035">
        <v>201</v>
      </c>
      <c r="D1035">
        <v>499</v>
      </c>
      <c r="E1035" s="13" t="str">
        <f t="shared" si="16"/>
        <v>[[52,8000],[201,499]]</v>
      </c>
    </row>
    <row r="1036" spans="1:5">
      <c r="A1036" s="15">
        <v>52</v>
      </c>
      <c r="B1036">
        <v>800</v>
      </c>
      <c r="C1036">
        <v>2</v>
      </c>
      <c r="D1036">
        <v>1252500</v>
      </c>
      <c r="E1036" s="13" t="str">
        <f t="shared" si="16"/>
        <v>[[52,8000],[2,1252500]]</v>
      </c>
    </row>
    <row r="1037" spans="1:5">
      <c r="A1037" s="15">
        <v>52</v>
      </c>
      <c r="B1037">
        <v>800</v>
      </c>
      <c r="C1037">
        <v>2</v>
      </c>
      <c r="D1037">
        <v>1500000</v>
      </c>
      <c r="E1037" s="13" t="str">
        <f t="shared" si="16"/>
        <v>[[52,8000],[2,1500000]]</v>
      </c>
    </row>
    <row r="1038" spans="1:5">
      <c r="A1038" s="15">
        <v>52</v>
      </c>
      <c r="B1038">
        <v>800</v>
      </c>
      <c r="C1038">
        <v>202</v>
      </c>
      <c r="D1038">
        <v>750</v>
      </c>
      <c r="E1038" s="13" t="str">
        <f t="shared" si="16"/>
        <v>[[52,8000],[202,750]]</v>
      </c>
    </row>
    <row r="1039" spans="1:5">
      <c r="A1039" s="15">
        <v>52</v>
      </c>
      <c r="B1039">
        <v>297</v>
      </c>
      <c r="C1039">
        <v>2</v>
      </c>
      <c r="D1039">
        <v>2002500</v>
      </c>
      <c r="E1039" s="13" t="str">
        <f t="shared" si="16"/>
        <v>[[52,2970],[2,2002500]]</v>
      </c>
    </row>
    <row r="1040" spans="1:5">
      <c r="A1040" s="15">
        <v>52</v>
      </c>
      <c r="B1040">
        <v>800</v>
      </c>
      <c r="C1040">
        <v>2</v>
      </c>
      <c r="D1040">
        <v>1252500</v>
      </c>
      <c r="E1040" s="13" t="str">
        <f t="shared" si="16"/>
        <v>[[52,8000],[2,1252500]]</v>
      </c>
    </row>
    <row r="1041" spans="1:5">
      <c r="A1041" s="15">
        <v>52</v>
      </c>
      <c r="B1041">
        <v>552</v>
      </c>
      <c r="C1041">
        <v>2</v>
      </c>
      <c r="D1041">
        <v>1747500</v>
      </c>
      <c r="E1041" s="13" t="str">
        <f t="shared" si="16"/>
        <v>[[52,5520],[2,1747500]]</v>
      </c>
    </row>
    <row r="1042" spans="1:5">
      <c r="A1042" s="15">
        <v>52</v>
      </c>
      <c r="B1042">
        <v>800</v>
      </c>
      <c r="C1042">
        <v>2</v>
      </c>
      <c r="D1042">
        <v>1252500</v>
      </c>
      <c r="E1042" s="13" t="str">
        <f t="shared" si="16"/>
        <v>[[52,8000],[2,1252500]]</v>
      </c>
    </row>
    <row r="1043" spans="1:5">
      <c r="A1043" s="15">
        <v>52</v>
      </c>
      <c r="B1043">
        <v>552</v>
      </c>
      <c r="C1043">
        <v>2</v>
      </c>
      <c r="D1043">
        <v>1747500</v>
      </c>
      <c r="E1043" s="13" t="str">
        <f t="shared" si="16"/>
        <v>[[52,5520],[2,1747500]]</v>
      </c>
    </row>
    <row r="1044" spans="1:5">
      <c r="A1044" s="15">
        <v>52</v>
      </c>
      <c r="B1044">
        <v>800</v>
      </c>
      <c r="C1044">
        <v>2</v>
      </c>
      <c r="D1044">
        <v>1252500</v>
      </c>
      <c r="E1044" s="13" t="str">
        <f t="shared" si="16"/>
        <v>[[52,8000],[2,1252500]]</v>
      </c>
    </row>
    <row r="1045" spans="1:5">
      <c r="A1045" s="15">
        <v>52</v>
      </c>
      <c r="B1045">
        <v>552</v>
      </c>
      <c r="C1045">
        <v>2</v>
      </c>
      <c r="D1045">
        <v>1747500</v>
      </c>
      <c r="E1045" s="13" t="str">
        <f t="shared" si="16"/>
        <v>[[52,5520],[2,1747500]]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money_reward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Windows User</cp:lastModifiedBy>
  <dcterms:created xsi:type="dcterms:W3CDTF">2021-10-11T07:45:50Z</dcterms:created>
  <dcterms:modified xsi:type="dcterms:W3CDTF">2021-10-26T03:37:37Z</dcterms:modified>
</cp:coreProperties>
</file>