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8655FB5-A7FC-4792-BE0B-6A0DC249A43C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5" i="1"/>
  <c r="L3" i="1"/>
  <c r="C6" i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<sst xmlns="http://schemas.openxmlformats.org/spreadsheetml/2006/main" count="16" uniqueCount="16">
  <si>
    <t>1 KM = 1 Katin Token</t>
  </si>
  <si>
    <t>2 KM = 1 Katin Token</t>
  </si>
  <si>
    <t>Katin Token</t>
  </si>
  <si>
    <t>4 KM = 1 Katin Token</t>
  </si>
  <si>
    <t>8 KM = 1 Katin Token</t>
  </si>
  <si>
    <t>Human</t>
  </si>
  <si>
    <t>km</t>
  </si>
  <si>
    <t>16 KM = 1 Katin Token</t>
  </si>
  <si>
    <t>Kilometer</t>
  </si>
  <si>
    <t>32 KM = 1 Katin Token</t>
  </si>
  <si>
    <t>64 KM = 1 Katin Token</t>
  </si>
  <si>
    <t>128 KM = 1 Katin Token</t>
  </si>
  <si>
    <t>Kilometer / 1 Katin Token</t>
  </si>
  <si>
    <t>256 KM = 1 Katin Token</t>
  </si>
  <si>
    <t>512 KM = 1 Katin Token</t>
  </si>
  <si>
    <t>1024 KM = 1 Katin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</si>
</sst>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4"/>
  <sheetViews>
    <sheetView tabSelected="1" zoomScale="120" zoomScaleNormal="120" workbookViewId="0">
      <selection activeCell="I12" sqref="I12"/>
    </sheetView>
  </sheetViews>
  <sheetFormatPr defaultRowHeight="14.4" x14ac:dyDescent="0.3"/>
  <cols>
    <col min="3" max="3" width="18.5546875" bestFit="1" customWidth="1"/>
    <col min="4" max="4" width="17.5546875" bestFit="1" customWidth="1"/>
    <col min="5" max="5" width="14.44140625" customWidth="1"/>
    <col min="9" max="9" width="10.33203125" bestFit="1" customWidth="1"/>
    <col min="12" max="12" width="13.88671875" bestFit="1" customWidth="1"/>
  </cols>
  <sheetData>
    <row r="2" spans="2:12" x14ac:dyDescent="0.3">
      <c r="C2" t="s">
        <v>2</v>
      </c>
      <c r="D2" t="s">
        <v>8</v>
      </c>
      <c r="E2" t="s">
        <v>12</v>
      </c>
      <c r="I2" t="s">
        <v>5</v>
      </c>
      <c r="J2" t="s">
        <v>6</v>
      </c>
    </row>
    <row r="3" spans="2:12" x14ac:dyDescent="0.3">
      <c r="I3" s="2">
        <v>10000</v>
      </c>
      <c r="J3">
        <v>3</v>
      </c>
      <c r="K3">
        <v>150</v>
      </c>
      <c r="L3" s="2">
        <f>I3*J3*K3</f>
        <v>4500000</v>
      </c>
    </row>
    <row r="4" spans="2:12" x14ac:dyDescent="0.3">
      <c r="B4">
        <v>1</v>
      </c>
      <c r="C4" s="2">
        <v>50000000000</v>
      </c>
      <c r="D4" s="2">
        <v>50000000000</v>
      </c>
      <c r="E4" s="1">
        <v>1</v>
      </c>
      <c r="F4" t="s">
        <v>0</v>
      </c>
    </row>
    <row r="5" spans="2:12" x14ac:dyDescent="0.3">
      <c r="B5">
        <v>2</v>
      </c>
      <c r="C5" s="2">
        <v>25000000000</v>
      </c>
      <c r="D5" s="2">
        <v>50000000000</v>
      </c>
      <c r="E5" s="1">
        <f>E4*2</f>
        <v>2</v>
      </c>
      <c r="F5" t="s">
        <v>1</v>
      </c>
    </row>
    <row r="6" spans="2:12" x14ac:dyDescent="0.3">
      <c r="B6">
        <v>3</v>
      </c>
      <c r="C6" s="3">
        <f>C5/2</f>
        <v>12500000000</v>
      </c>
      <c r="D6" s="2">
        <v>50000000000</v>
      </c>
      <c r="E6" s="1">
        <f t="shared" ref="E6:E14" si="0">E5*2</f>
        <v>4</v>
      </c>
      <c r="F6" t="s">
        <v>3</v>
      </c>
    </row>
    <row r="7" spans="2:12" x14ac:dyDescent="0.3">
      <c r="B7">
        <v>4</v>
      </c>
      <c r="C7" s="3">
        <f t="shared" ref="C7:C14" si="1">C6/2</f>
        <v>6250000000</v>
      </c>
      <c r="D7" s="2">
        <v>50000000000</v>
      </c>
      <c r="E7" s="1">
        <f t="shared" si="0"/>
        <v>8</v>
      </c>
      <c r="F7" t="s">
        <v>4</v>
      </c>
    </row>
    <row r="8" spans="2:12" x14ac:dyDescent="0.3">
      <c r="B8">
        <v>5</v>
      </c>
      <c r="C8" s="3">
        <f t="shared" si="1"/>
        <v>3125000000</v>
      </c>
      <c r="D8" s="2">
        <v>50000000000</v>
      </c>
      <c r="E8" s="1">
        <f t="shared" si="0"/>
        <v>16</v>
      </c>
      <c r="F8" t="s">
        <v>7</v>
      </c>
    </row>
    <row r="9" spans="2:12" x14ac:dyDescent="0.3">
      <c r="B9">
        <v>6</v>
      </c>
      <c r="C9" s="3">
        <f t="shared" si="1"/>
        <v>1562500000</v>
      </c>
      <c r="D9" s="2">
        <v>50000000000</v>
      </c>
      <c r="E9" s="1">
        <f t="shared" si="0"/>
        <v>32</v>
      </c>
      <c r="F9" t="s">
        <v>9</v>
      </c>
    </row>
    <row r="10" spans="2:12" x14ac:dyDescent="0.3">
      <c r="B10">
        <v>7</v>
      </c>
      <c r="C10" s="3">
        <f t="shared" si="1"/>
        <v>781250000</v>
      </c>
      <c r="D10" s="2">
        <v>50000000000</v>
      </c>
      <c r="E10" s="1">
        <f t="shared" si="0"/>
        <v>64</v>
      </c>
      <c r="F10" t="s">
        <v>10</v>
      </c>
    </row>
    <row r="11" spans="2:12" x14ac:dyDescent="0.3">
      <c r="B11">
        <v>8</v>
      </c>
      <c r="C11" s="3">
        <f t="shared" si="1"/>
        <v>390625000</v>
      </c>
      <c r="D11" s="2">
        <v>50000000000</v>
      </c>
      <c r="E11" s="1">
        <f t="shared" si="0"/>
        <v>128</v>
      </c>
      <c r="F11" t="s">
        <v>11</v>
      </c>
    </row>
    <row r="12" spans="2:12" x14ac:dyDescent="0.3">
      <c r="B12">
        <v>9</v>
      </c>
      <c r="C12" s="3">
        <f t="shared" si="1"/>
        <v>195312500</v>
      </c>
      <c r="D12" s="2">
        <v>50000000000</v>
      </c>
      <c r="E12" s="1">
        <f t="shared" si="0"/>
        <v>256</v>
      </c>
      <c r="F12" t="s">
        <v>13</v>
      </c>
    </row>
    <row r="13" spans="2:12" x14ac:dyDescent="0.3">
      <c r="B13">
        <v>10</v>
      </c>
      <c r="C13" s="3">
        <f t="shared" si="1"/>
        <v>97656250</v>
      </c>
      <c r="D13" s="2">
        <v>50000000000</v>
      </c>
      <c r="E13" s="1">
        <f t="shared" si="0"/>
        <v>512</v>
      </c>
      <c r="F13" t="s">
        <v>14</v>
      </c>
    </row>
    <row r="14" spans="2:12" x14ac:dyDescent="0.3">
      <c r="B14">
        <v>11</v>
      </c>
      <c r="C14" s="3">
        <f t="shared" si="1"/>
        <v>48828125</v>
      </c>
      <c r="D14" s="2">
        <v>50000000000</v>
      </c>
      <c r="E14" s="1">
        <f t="shared" si="0"/>
        <v>1024</v>
      </c>
      <c r="F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2018-03-11T11:01:49Z</dcterms:modified>
</cp:coreProperties>
</file>