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webextensions/webextension1.xml" ContentType="application/vnd.ms-office.webextension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internet1-my.sharepoint.com/personal/sebastien_daviot_atinternet_com/Documents/Documents/20200520_formation_Excel/document de cours/Etape_1_les_fondamentaux_Excel/8_personnalisation_affichage_Excel/"/>
    </mc:Choice>
  </mc:AlternateContent>
  <xr:revisionPtr revIDLastSave="201" documentId="8_{9B12AE45-D878-4AFD-951C-EDE1D09F22E6}" xr6:coauthVersionLast="45" xr6:coauthVersionMax="45" xr10:uidLastSave="{9D793F8A-C717-4766-99B8-60A84A8A8696}"/>
  <bookViews>
    <workbookView xWindow="-98" yWindow="-98" windowWidth="20715" windowHeight="13276" activeTab="1" xr2:uid="{243D8E13-F0F1-4FB4-9C4F-301B8CF50AFE}"/>
  </bookViews>
  <sheets>
    <sheet name="Modèle à reproduire" sheetId="3" r:id="rId1"/>
    <sheet name="Modèle vier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<sst xmlns="http://schemas.openxmlformats.org/spreadsheetml/2006/main" count="44" uniqueCount="30">
  <si>
    <t>Bilan</t>
  </si>
  <si>
    <t>Type d’actif</t>
  </si>
  <si>
    <t>Année précédente</t>
  </si>
  <si>
    <t>Année en cours</t>
  </si>
  <si>
    <t>Actif courant</t>
  </si>
  <si>
    <t>Actif immobilisé</t>
  </si>
  <si>
    <t>Autre actif</t>
  </si>
  <si>
    <t>Passif courant</t>
  </si>
  <si>
    <t>Passif à long terme</t>
  </si>
  <si>
    <t>Capitaux propres</t>
  </si>
  <si>
    <t>Total de l’actif</t>
  </si>
  <si>
    <t>Total du passif et capitaux propres</t>
  </si>
  <si>
    <t>Solde</t>
  </si>
  <si>
    <t>EC-2019</t>
  </si>
  <si>
    <t>EC-2020</t>
  </si>
  <si>
    <t>capitaux</t>
  </si>
  <si>
    <t>bilan</t>
  </si>
  <si>
    <t>Actifs</t>
  </si>
  <si>
    <t xml:space="preserve">soldes </t>
  </si>
  <si>
    <t>passifs</t>
  </si>
  <si>
    <t>https://fr.wikipedia.org/wiki/%C3%89tat_de_la_situation_financi%C3%A8re</t>
  </si>
  <si>
    <t>https://debitoor.fr/termes-comptables/solde</t>
  </si>
  <si>
    <t>https://www.statutentreprise.com/le-capital-social-des-societes-lessentiel-a-connaitre/</t>
  </si>
  <si>
    <t>BILAN</t>
  </si>
  <si>
    <t>https://debitoor.fr/termes-comptables/actif</t>
  </si>
  <si>
    <t>https://debitoor.fr/termes-comptables/passif</t>
  </si>
  <si>
    <t>lien vidéo youtube</t>
  </si>
  <si>
    <t>https://www.youtube.com/watch?v=8a82i1DVCZI</t>
  </si>
  <si>
    <t>Explication</t>
  </si>
  <si>
    <t>EXPLICATION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</si>
</sst>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28"/>
      <color rgb="FF308DA2"/>
      <name val="Franklin Gothic Medium"/>
      <family val="2"/>
    </font>
    <font>
      <sz val="11"/>
      <color rgb="FF262626"/>
      <name val="Franklin Gothic Medium"/>
      <family val="2"/>
    </font>
    <font>
      <u/>
      <sz val="11"/>
      <color theme="10"/>
      <name val="Calibri"/>
      <family val="2"/>
      <scheme val="minor"/>
    </font>
    <font>
      <sz val="11"/>
      <color theme="1"/>
      <name val="Franklin Gothic Medium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FEBF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rgb="FF26262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rgb="FF308DA2"/>
      </top>
      <bottom style="thin">
        <color rgb="FF308DA2"/>
      </bottom>
      <diagonal/>
    </border>
    <border>
      <left style="dotted">
        <color indexed="64"/>
      </left>
      <right style="dotted">
        <color indexed="64"/>
      </right>
      <top style="thin">
        <color rgb="FF308DA2"/>
      </top>
      <bottom style="thin">
        <color rgb="FF308DA2"/>
      </bottom>
      <diagonal/>
    </border>
    <border>
      <left/>
      <right style="dotted">
        <color indexed="64"/>
      </right>
      <top/>
      <bottom style="thin">
        <color rgb="FF308DA2"/>
      </bottom>
      <diagonal/>
    </border>
    <border>
      <left style="dotted">
        <color indexed="64"/>
      </left>
      <right style="dotted">
        <color indexed="64"/>
      </right>
      <top/>
      <bottom style="thin">
        <color rgb="FF308DA2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medium">
        <color rgb="FF308DA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1" applyFont="1" applyFill="1" applyBorder="1" applyAlignment="1" applyProtection="1">
      <alignment vertical="center"/>
    </xf>
    <xf numFmtId="0" fontId="3" fillId="0" borderId="0" xfId="0" applyFont="1" applyAlignment="1">
      <alignment horizontal="left" vertical="center" wrapText="1" indent="1"/>
    </xf>
    <xf numFmtId="0" fontId="4" fillId="0" borderId="0" xfId="2"/>
    <xf numFmtId="0" fontId="5" fillId="0" borderId="0" xfId="0" applyFont="1"/>
    <xf numFmtId="0" fontId="2" fillId="0" borderId="2" xfId="0" applyFont="1" applyBorder="1"/>
    <xf numFmtId="0" fontId="5" fillId="0" borderId="2" xfId="0" applyFont="1" applyBorder="1"/>
    <xf numFmtId="0" fontId="5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right" vertical="center" indent="1"/>
    </xf>
  </cellXfs>
  <cellStyles count="3">
    <cellStyle name="Lien hypertexte" xfId="2" builtinId="8"/>
    <cellStyle name="Normal" xfId="0" builtinId="0"/>
    <cellStyle name="Titre" xfId="1" builtinId="15"/>
  </cellStyles>
  <dxfs count="4">
    <dxf>
      <fill>
        <patternFill patternType="none">
          <fgColor rgb="FF000000"/>
          <bgColor auto="1"/>
        </patternFill>
      </fill>
    </dxf>
    <dxf>
      <font>
        <color rgb="FF262626"/>
      </font>
      <fill>
        <patternFill>
          <bgColor rgb="FFCFEBF1"/>
        </patternFill>
      </fill>
      <border diagonalUp="0" diagonalDown="0">
        <left/>
        <right/>
        <top style="thin">
          <color rgb="FF308DA2"/>
        </top>
        <bottom style="medium">
          <color rgb="FF308DA2"/>
        </bottom>
        <vertical/>
        <horizontal/>
      </border>
    </dxf>
    <dxf>
      <font>
        <b/>
        <i val="0"/>
      </font>
    </dxf>
    <dxf>
      <font>
        <color rgb="FF595959"/>
      </font>
      <border>
        <left/>
        <right style="dotted">
          <color rgb="FFA6A6A6"/>
        </right>
        <top/>
        <bottom style="thin">
          <color rgb="FF308DA2"/>
        </bottom>
        <vertical style="dotted">
          <color rgb="FFA6A6A6"/>
        </vertical>
        <horizontal style="thin">
          <color rgb="FFA6A6A6"/>
        </horizontal>
      </border>
    </dxf>
  </dxfs>
  <tableStyles count="1" defaultTableStyle="TableStyleMedium2" defaultPivotStyle="PivotStyleLight16">
    <tableStyle name="Bilan" pivot="0" count="4" xr9:uid="{3AEC95CC-1006-4677-A0DB-189AF00F0094}">
      <tableStyleElement type="wholeTable" dxfId="3"/>
      <tableStyleElement type="headerRow" dxfId="2"/>
      <tableStyleElement type="totalRow" dxfId="1"/>
      <tableStyleElement type="firstColumnStripe" dxfId="0"/>
    </tableStyle>
  </tableStyles>
  <colors>
    <mruColors>
      <color rgb="FF308DA2"/>
      <color rgb="FFCFE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iagrams/_rels/data1.xml.rels><?xml version="1.0" encoding="UTF-8" standalone="yes"?>
<Relationships xmlns="http://schemas.openxmlformats.org/package/2006/relationships"><Relationship Id="rId2" Type="http://schemas.openxmlformats.org/officeDocument/2006/relationships/hyperlink" Target="https://debitoor.fr/termes-comptables/solde" TargetMode="External"/><Relationship Id="rId1" Type="http://schemas.openxmlformats.org/officeDocument/2006/relationships/hyperlink" Target="https://fr.wikipedia.org/wiki/%C3%89tat_de_la_situation_financi%C3%A8re" TargetMode="Externa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73F9FBE-F6F3-48E0-8949-F320F9FE7D83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08777645-E768-498F-A6F3-C7166F495CCB}">
      <dgm:prSet phldrT="[Texte]"/>
      <dgm:spPr>
        <a:solidFill>
          <a:srgbClr val="308DA2"/>
        </a:solidFill>
      </dgm:spPr>
      <dgm:t>
        <a:bodyPr/>
        <a:lstStyle/>
        <a:p>
          <a:r>
            <a:rPr lang="fr-FR"/>
            <a:t> Bilan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638E6843-3630-4357-964E-B5549259B98B}" type="parTrans" cxnId="{D2B0C04E-EC3D-44B4-A2C0-D1FE3B22B13F}">
      <dgm:prSet/>
      <dgm:spPr/>
      <dgm:t>
        <a:bodyPr/>
        <a:lstStyle/>
        <a:p>
          <a:endParaRPr lang="fr-FR"/>
        </a:p>
      </dgm:t>
    </dgm:pt>
    <dgm:pt modelId="{656CA8F7-D8C3-4CB2-BED9-39D6C2F4DBEE}" type="sibTrans" cxnId="{D2B0C04E-EC3D-44B4-A2C0-D1FE3B22B13F}">
      <dgm:prSet/>
      <dgm:spPr>
        <a:solidFill>
          <a:srgbClr val="308DA2"/>
        </a:solidFill>
      </dgm:spPr>
      <dgm:t>
        <a:bodyPr/>
        <a:lstStyle/>
        <a:p>
          <a:r>
            <a:rPr lang="fr-FR"/>
            <a:t>Capitaux</a:t>
          </a:r>
        </a:p>
      </dgm:t>
    </dgm:pt>
    <dgm:pt modelId="{5EBF9DF9-9972-4BD5-A411-B7280E7779B1}">
      <dgm:prSet phldrT="[Texte]"/>
      <dgm:spPr>
        <a:solidFill>
          <a:srgbClr val="308DA2"/>
        </a:solidFill>
      </dgm:spPr>
      <dgm:t>
        <a:bodyPr/>
        <a:lstStyle/>
        <a:p>
          <a:r>
            <a:rPr lang="fr-FR"/>
            <a:t>Actifs</a:t>
          </a:r>
        </a:p>
      </dgm:t>
    </dgm:pt>
    <dgm:pt modelId="{092A75BE-1E9D-40F8-92A8-6D2DBA3CD743}" type="parTrans" cxnId="{C299FEE2-3AC3-451D-91F2-E71EA976428B}">
      <dgm:prSet/>
      <dgm:spPr/>
      <dgm:t>
        <a:bodyPr/>
        <a:lstStyle/>
        <a:p>
          <a:endParaRPr lang="fr-FR"/>
        </a:p>
      </dgm:t>
    </dgm:pt>
    <dgm:pt modelId="{20E1C4C2-7352-44AB-89AB-D437CA7C35E8}" type="sibTrans" cxnId="{C299FEE2-3AC3-451D-91F2-E71EA976428B}">
      <dgm:prSet/>
      <dgm:spPr>
        <a:solidFill>
          <a:srgbClr val="308DA2"/>
        </a:solidFill>
      </dgm:spPr>
      <dgm:t>
        <a:bodyPr/>
        <a:lstStyle/>
        <a:p>
          <a:r>
            <a:rPr lang="fr-FR"/>
            <a:t>soldes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EE946D8B-2532-4D01-B258-C74B5B816588}">
      <dgm:prSet phldrT="[Texte]"/>
      <dgm:spPr>
        <a:solidFill>
          <a:srgbClr val="308DA2"/>
        </a:solidFill>
      </dgm:spPr>
      <dgm:t>
        <a:bodyPr/>
        <a:lstStyle/>
        <a:p>
          <a:r>
            <a:rPr lang="fr-FR"/>
            <a:t>Passifs</a:t>
          </a:r>
        </a:p>
      </dgm:t>
    </dgm:pt>
    <dgm:pt modelId="{371E244C-5110-45EA-94D1-D7235979D365}" type="parTrans" cxnId="{47271449-2E3B-4404-BBC2-592AA81BAB93}">
      <dgm:prSet/>
      <dgm:spPr/>
      <dgm:t>
        <a:bodyPr/>
        <a:lstStyle/>
        <a:p>
          <a:endParaRPr lang="fr-FR"/>
        </a:p>
      </dgm:t>
    </dgm:pt>
    <dgm:pt modelId="{F8316019-C192-45A5-9384-EA9410CDDBDC}" type="sibTrans" cxnId="{47271449-2E3B-4404-BBC2-592AA81BAB93}">
      <dgm:prSet/>
      <dgm:spPr>
        <a:solidFill>
          <a:srgbClr val="308DA2"/>
        </a:solidFill>
      </dgm:spPr>
      <dgm:t>
        <a:bodyPr/>
        <a:lstStyle/>
        <a:p>
          <a:endParaRPr lang="fr-FR"/>
        </a:p>
      </dgm:t>
    </dgm:pt>
    <dgm:pt modelId="{516593DB-8CFC-4145-A972-8E76CA159AEA}" type="pres">
      <dgm:prSet presAssocID="{073F9FBE-F6F3-48E0-8949-F320F9FE7D83}" presName="Name0" presStyleCnt="0">
        <dgm:presLayoutVars>
          <dgm:chMax/>
          <dgm:chPref/>
          <dgm:dir/>
          <dgm:animLvl val="lvl"/>
        </dgm:presLayoutVars>
      </dgm:prSet>
      <dgm:spPr/>
    </dgm:pt>
    <dgm:pt modelId="{5DAB8282-7C78-4641-B8DC-EC9CF52D2B0B}" type="pres">
      <dgm:prSet presAssocID="{08777645-E768-498F-A6F3-C7166F495CCB}" presName="composite" presStyleCnt="0"/>
      <dgm:spPr/>
    </dgm:pt>
    <dgm:pt modelId="{703E84AE-7120-4BC2-87C9-ACFD3C55C157}" type="pres">
      <dgm:prSet presAssocID="{08777645-E768-498F-A6F3-C7166F495CCB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</dgm:pt>
    <dgm:pt modelId="{E5304A6C-8E9D-40DF-83FD-C7E566AC815F}" type="pres">
      <dgm:prSet presAssocID="{08777645-E768-498F-A6F3-C7166F495CCB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C4BEDEE3-8EA3-4DEC-AF9E-6240BF7B680C}" type="pres">
      <dgm:prSet presAssocID="{08777645-E768-498F-A6F3-C7166F495CCB}" presName="BalanceSpacing" presStyleCnt="0"/>
      <dgm:spPr/>
    </dgm:pt>
    <dgm:pt modelId="{71FCC8CA-F9BC-4E1A-81F4-82B352D26957}" type="pres">
      <dgm:prSet presAssocID="{08777645-E768-498F-A6F3-C7166F495CCB}" presName="BalanceSpacing1" presStyleCnt="0"/>
      <dgm:spPr/>
    </dgm:pt>
    <dgm:pt modelId="{3411A362-198B-4420-9746-A03B351BA3B3}" type="pres">
      <dgm:prSet presAssocID="{656CA8F7-D8C3-4CB2-BED9-39D6C2F4DBEE}" presName="Accent1Text" presStyleLbl="node1" presStyleIdx="1" presStyleCnt="6"/>
      <dgm:spPr/>
    </dgm:pt>
    <dgm:pt modelId="{B7AD8377-AE98-49A4-9F0F-02EE7434F1F4}" type="pres">
      <dgm:prSet presAssocID="{656CA8F7-D8C3-4CB2-BED9-39D6C2F4DBEE}" presName="spaceBetweenRectangles" presStyleCnt="0"/>
      <dgm:spPr/>
    </dgm:pt>
    <dgm:pt modelId="{5E697C5C-01E5-4CB8-9376-2220F16A7B02}" type="pres">
      <dgm:prSet presAssocID="{5EBF9DF9-9972-4BD5-A411-B7280E7779B1}" presName="composite" presStyleCnt="0"/>
      <dgm:spPr/>
    </dgm:pt>
    <dgm:pt modelId="{CA41DE87-6EA6-4768-A011-F94EDA9FE3C2}" type="pres">
      <dgm:prSet presAssocID="{5EBF9DF9-9972-4BD5-A411-B7280E7779B1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</dgm:pt>
    <dgm:pt modelId="{E489AB19-ACCF-4DA4-B7C4-B648FB78C2D4}" type="pres">
      <dgm:prSet presAssocID="{5EBF9DF9-9972-4BD5-A411-B7280E7779B1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7BE63BE9-5EBC-4C1A-B453-1D88ADEC6AA4}" type="pres">
      <dgm:prSet presAssocID="{5EBF9DF9-9972-4BD5-A411-B7280E7779B1}" presName="BalanceSpacing" presStyleCnt="0"/>
      <dgm:spPr/>
    </dgm:pt>
    <dgm:pt modelId="{2A019B77-19D6-40CB-9B39-7C0BA7526185}" type="pres">
      <dgm:prSet presAssocID="{5EBF9DF9-9972-4BD5-A411-B7280E7779B1}" presName="BalanceSpacing1" presStyleCnt="0"/>
      <dgm:spPr/>
    </dgm:pt>
    <dgm:pt modelId="{558AF46A-B584-436C-97C5-36A788EC72EE}" type="pres">
      <dgm:prSet presAssocID="{20E1C4C2-7352-44AB-89AB-D437CA7C35E8}" presName="Accent1Text" presStyleLbl="node1" presStyleIdx="3" presStyleCnt="6"/>
      <dgm:spPr/>
    </dgm:pt>
    <dgm:pt modelId="{6994BEA2-185A-4B57-BE63-0D118ED66EE5}" type="pres">
      <dgm:prSet presAssocID="{20E1C4C2-7352-44AB-89AB-D437CA7C35E8}" presName="spaceBetweenRectangles" presStyleCnt="0"/>
      <dgm:spPr/>
    </dgm:pt>
    <dgm:pt modelId="{F8CC8785-BF21-412E-8164-C62ECE30E261}" type="pres">
      <dgm:prSet presAssocID="{EE946D8B-2532-4D01-B258-C74B5B816588}" presName="composite" presStyleCnt="0"/>
      <dgm:spPr/>
    </dgm:pt>
    <dgm:pt modelId="{083F8CD7-7FC1-4CB4-9C4C-89ECCF447159}" type="pres">
      <dgm:prSet presAssocID="{EE946D8B-2532-4D01-B258-C74B5B816588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</dgm:pt>
    <dgm:pt modelId="{5C6D65F1-301E-43CA-A67B-A3D147A504A5}" type="pres">
      <dgm:prSet presAssocID="{EE946D8B-2532-4D01-B258-C74B5B816588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</dgm:pt>
    <dgm:pt modelId="{89CFBF51-2A60-42D2-B921-4D9C1AF7BC15}" type="pres">
      <dgm:prSet presAssocID="{EE946D8B-2532-4D01-B258-C74B5B816588}" presName="BalanceSpacing" presStyleCnt="0"/>
      <dgm:spPr/>
    </dgm:pt>
    <dgm:pt modelId="{3156BE75-F1E0-4890-8FA6-0699422CB101}" type="pres">
      <dgm:prSet presAssocID="{EE946D8B-2532-4D01-B258-C74B5B816588}" presName="BalanceSpacing1" presStyleCnt="0"/>
      <dgm:spPr/>
    </dgm:pt>
    <dgm:pt modelId="{FA6FEEA6-BC76-4DA5-A811-16C2CBFD8CD7}" type="pres">
      <dgm:prSet presAssocID="{F8316019-C192-45A5-9384-EA9410CDDBDC}" presName="Accent1Text" presStyleLbl="node1" presStyleIdx="5" presStyleCnt="6"/>
      <dgm:spPr/>
    </dgm:pt>
  </dgm:ptLst>
  <dgm:cxnLst>
    <dgm:cxn modelId="{DF42261B-173B-49EB-BA5D-1A9BD2FBC213}" type="presOf" srcId="{5EBF9DF9-9972-4BD5-A411-B7280E7779B1}" destId="{CA41DE87-6EA6-4768-A011-F94EDA9FE3C2}" srcOrd="0" destOrd="0" presId="urn:microsoft.com/office/officeart/2008/layout/AlternatingHexagons"/>
    <dgm:cxn modelId="{47271449-2E3B-4404-BBC2-592AA81BAB93}" srcId="{073F9FBE-F6F3-48E0-8949-F320F9FE7D83}" destId="{EE946D8B-2532-4D01-B258-C74B5B816588}" srcOrd="2" destOrd="0" parTransId="{371E244C-5110-45EA-94D1-D7235979D365}" sibTransId="{F8316019-C192-45A5-9384-EA9410CDDBDC}"/>
    <dgm:cxn modelId="{D2B0C04E-EC3D-44B4-A2C0-D1FE3B22B13F}" srcId="{073F9FBE-F6F3-48E0-8949-F320F9FE7D83}" destId="{08777645-E768-498F-A6F3-C7166F495CCB}" srcOrd="0" destOrd="0" parTransId="{638E6843-3630-4357-964E-B5549259B98B}" sibTransId="{656CA8F7-D8C3-4CB2-BED9-39D6C2F4DBEE}"/>
    <dgm:cxn modelId="{C460E571-A955-4681-9DDE-7110D10BC039}" type="presOf" srcId="{EE946D8B-2532-4D01-B258-C74B5B816588}" destId="{083F8CD7-7FC1-4CB4-9C4C-89ECCF447159}" srcOrd="0" destOrd="0" presId="urn:microsoft.com/office/officeart/2008/layout/AlternatingHexagons"/>
    <dgm:cxn modelId="{D102CD59-00EB-45A7-BF84-604ACE60A195}" type="presOf" srcId="{073F9FBE-F6F3-48E0-8949-F320F9FE7D83}" destId="{516593DB-8CFC-4145-A972-8E76CA159AEA}" srcOrd="0" destOrd="0" presId="urn:microsoft.com/office/officeart/2008/layout/AlternatingHexagons"/>
    <dgm:cxn modelId="{5D56CE9C-4F0D-4B3E-8A03-43C8AA44DB9F}" type="presOf" srcId="{08777645-E768-498F-A6F3-C7166F495CCB}" destId="{703E84AE-7120-4BC2-87C9-ACFD3C55C157}" srcOrd="0" destOrd="0" presId="urn:microsoft.com/office/officeart/2008/layout/AlternatingHexagons"/>
    <dgm:cxn modelId="{2C86AF9D-3019-4182-9D90-3FE4FA3A9CED}" type="presOf" srcId="{F8316019-C192-45A5-9384-EA9410CDDBDC}" destId="{FA6FEEA6-BC76-4DA5-A811-16C2CBFD8CD7}" srcOrd="0" destOrd="0" presId="urn:microsoft.com/office/officeart/2008/layout/AlternatingHexagons"/>
    <dgm:cxn modelId="{AF2A89D8-2B3F-4A6C-8A11-487D8F3E5555}" type="presOf" srcId="{20E1C4C2-7352-44AB-89AB-D437CA7C35E8}" destId="{558AF46A-B584-436C-97C5-36A788EC72EE}" srcOrd="0" destOrd="0" presId="urn:microsoft.com/office/officeart/2008/layout/AlternatingHexagons"/>
    <dgm:cxn modelId="{809E97D8-8068-4687-9077-CD4FDD75AB2D}" type="presOf" srcId="{656CA8F7-D8C3-4CB2-BED9-39D6C2F4DBEE}" destId="{3411A362-198B-4420-9746-A03B351BA3B3}" srcOrd="0" destOrd="0" presId="urn:microsoft.com/office/officeart/2008/layout/AlternatingHexagons"/>
    <dgm:cxn modelId="{C299FEE2-3AC3-451D-91F2-E71EA976428B}" srcId="{073F9FBE-F6F3-48E0-8949-F320F9FE7D83}" destId="{5EBF9DF9-9972-4BD5-A411-B7280E7779B1}" srcOrd="1" destOrd="0" parTransId="{092A75BE-1E9D-40F8-92A8-6D2DBA3CD743}" sibTransId="{20E1C4C2-7352-44AB-89AB-D437CA7C35E8}"/>
    <dgm:cxn modelId="{39C364E9-D284-4967-A9AB-609FDB2B5DE4}" type="presParOf" srcId="{516593DB-8CFC-4145-A972-8E76CA159AEA}" destId="{5DAB8282-7C78-4641-B8DC-EC9CF52D2B0B}" srcOrd="0" destOrd="0" presId="urn:microsoft.com/office/officeart/2008/layout/AlternatingHexagons"/>
    <dgm:cxn modelId="{EB707E78-716F-4467-A10D-3BF7E998B594}" type="presParOf" srcId="{5DAB8282-7C78-4641-B8DC-EC9CF52D2B0B}" destId="{703E84AE-7120-4BC2-87C9-ACFD3C55C157}" srcOrd="0" destOrd="0" presId="urn:microsoft.com/office/officeart/2008/layout/AlternatingHexagons"/>
    <dgm:cxn modelId="{438E006D-7C9E-4517-8EA2-E150CADA8027}" type="presParOf" srcId="{5DAB8282-7C78-4641-B8DC-EC9CF52D2B0B}" destId="{E5304A6C-8E9D-40DF-83FD-C7E566AC815F}" srcOrd="1" destOrd="0" presId="urn:microsoft.com/office/officeart/2008/layout/AlternatingHexagons"/>
    <dgm:cxn modelId="{19ADA6C2-E568-4B57-A881-155F286A5F54}" type="presParOf" srcId="{5DAB8282-7C78-4641-B8DC-EC9CF52D2B0B}" destId="{C4BEDEE3-8EA3-4DEC-AF9E-6240BF7B680C}" srcOrd="2" destOrd="0" presId="urn:microsoft.com/office/officeart/2008/layout/AlternatingHexagons"/>
    <dgm:cxn modelId="{1D93356E-6797-4C6D-882B-226F1BA82B35}" type="presParOf" srcId="{5DAB8282-7C78-4641-B8DC-EC9CF52D2B0B}" destId="{71FCC8CA-F9BC-4E1A-81F4-82B352D26957}" srcOrd="3" destOrd="0" presId="urn:microsoft.com/office/officeart/2008/layout/AlternatingHexagons"/>
    <dgm:cxn modelId="{6051FDDC-F479-47F4-B90E-A5C280515E7D}" type="presParOf" srcId="{5DAB8282-7C78-4641-B8DC-EC9CF52D2B0B}" destId="{3411A362-198B-4420-9746-A03B351BA3B3}" srcOrd="4" destOrd="0" presId="urn:microsoft.com/office/officeart/2008/layout/AlternatingHexagons"/>
    <dgm:cxn modelId="{61CF44F5-E9CA-47A0-86B3-BA19A22B1CF1}" type="presParOf" srcId="{516593DB-8CFC-4145-A972-8E76CA159AEA}" destId="{B7AD8377-AE98-49A4-9F0F-02EE7434F1F4}" srcOrd="1" destOrd="0" presId="urn:microsoft.com/office/officeart/2008/layout/AlternatingHexagons"/>
    <dgm:cxn modelId="{747D5630-3B2A-4464-96F9-D03DD1B5B860}" type="presParOf" srcId="{516593DB-8CFC-4145-A972-8E76CA159AEA}" destId="{5E697C5C-01E5-4CB8-9376-2220F16A7B02}" srcOrd="2" destOrd="0" presId="urn:microsoft.com/office/officeart/2008/layout/AlternatingHexagons"/>
    <dgm:cxn modelId="{83AB8756-9E39-4120-A801-FB154B6F79BE}" type="presParOf" srcId="{5E697C5C-01E5-4CB8-9376-2220F16A7B02}" destId="{CA41DE87-6EA6-4768-A011-F94EDA9FE3C2}" srcOrd="0" destOrd="0" presId="urn:microsoft.com/office/officeart/2008/layout/AlternatingHexagons"/>
    <dgm:cxn modelId="{CB493D70-748B-4DC7-879B-6AD0E4B77EF5}" type="presParOf" srcId="{5E697C5C-01E5-4CB8-9376-2220F16A7B02}" destId="{E489AB19-ACCF-4DA4-B7C4-B648FB78C2D4}" srcOrd="1" destOrd="0" presId="urn:microsoft.com/office/officeart/2008/layout/AlternatingHexagons"/>
    <dgm:cxn modelId="{E3CEC9A2-C14E-46B5-B3E5-00D5F228C7BB}" type="presParOf" srcId="{5E697C5C-01E5-4CB8-9376-2220F16A7B02}" destId="{7BE63BE9-5EBC-4C1A-B453-1D88ADEC6AA4}" srcOrd="2" destOrd="0" presId="urn:microsoft.com/office/officeart/2008/layout/AlternatingHexagons"/>
    <dgm:cxn modelId="{6C613C28-625D-499E-9D40-F54A4232ADFF}" type="presParOf" srcId="{5E697C5C-01E5-4CB8-9376-2220F16A7B02}" destId="{2A019B77-19D6-40CB-9B39-7C0BA7526185}" srcOrd="3" destOrd="0" presId="urn:microsoft.com/office/officeart/2008/layout/AlternatingHexagons"/>
    <dgm:cxn modelId="{C93AF9E4-FF0F-4381-A786-4D5C728D072F}" type="presParOf" srcId="{5E697C5C-01E5-4CB8-9376-2220F16A7B02}" destId="{558AF46A-B584-436C-97C5-36A788EC72EE}" srcOrd="4" destOrd="0" presId="urn:microsoft.com/office/officeart/2008/layout/AlternatingHexagons"/>
    <dgm:cxn modelId="{7223A7FC-5DDE-4BF9-BF41-76FA926D4F64}" type="presParOf" srcId="{516593DB-8CFC-4145-A972-8E76CA159AEA}" destId="{6994BEA2-185A-4B57-BE63-0D118ED66EE5}" srcOrd="3" destOrd="0" presId="urn:microsoft.com/office/officeart/2008/layout/AlternatingHexagons"/>
    <dgm:cxn modelId="{14C2D205-0F3B-46DF-89AA-BFA277E5AA71}" type="presParOf" srcId="{516593DB-8CFC-4145-A972-8E76CA159AEA}" destId="{F8CC8785-BF21-412E-8164-C62ECE30E261}" srcOrd="4" destOrd="0" presId="urn:microsoft.com/office/officeart/2008/layout/AlternatingHexagons"/>
    <dgm:cxn modelId="{24B732EE-13A2-4AF5-A374-76497BD2E191}" type="presParOf" srcId="{F8CC8785-BF21-412E-8164-C62ECE30E261}" destId="{083F8CD7-7FC1-4CB4-9C4C-89ECCF447159}" srcOrd="0" destOrd="0" presId="urn:microsoft.com/office/officeart/2008/layout/AlternatingHexagons"/>
    <dgm:cxn modelId="{51DBEE05-11FC-4554-A5CD-227892C7A287}" type="presParOf" srcId="{F8CC8785-BF21-412E-8164-C62ECE30E261}" destId="{5C6D65F1-301E-43CA-A67B-A3D147A504A5}" srcOrd="1" destOrd="0" presId="urn:microsoft.com/office/officeart/2008/layout/AlternatingHexagons"/>
    <dgm:cxn modelId="{DD174F5E-7EB0-4BF8-A176-D0EBDAAECDBC}" type="presParOf" srcId="{F8CC8785-BF21-412E-8164-C62ECE30E261}" destId="{89CFBF51-2A60-42D2-B921-4D9C1AF7BC15}" srcOrd="2" destOrd="0" presId="urn:microsoft.com/office/officeart/2008/layout/AlternatingHexagons"/>
    <dgm:cxn modelId="{E6E2A4FB-E339-4D6D-8ABA-7904C7A4CEFE}" type="presParOf" srcId="{F8CC8785-BF21-412E-8164-C62ECE30E261}" destId="{3156BE75-F1E0-4890-8FA6-0699422CB101}" srcOrd="3" destOrd="0" presId="urn:microsoft.com/office/officeart/2008/layout/AlternatingHexagons"/>
    <dgm:cxn modelId="{5C38AD23-3062-494D-A702-30B34BA9E22E}" type="presParOf" srcId="{F8CC8785-BF21-412E-8164-C62ECE30E261}" destId="{FA6FEEA6-BC76-4DA5-A811-16C2CBFD8CD7}" srcOrd="4" destOrd="0" presId="urn:microsoft.com/office/officeart/2008/layout/AlternatingHexagons"/>
  </dgm:cxnLst>
  <dgm:bg>
    <a:solidFill>
      <a:schemeClr val="bg1"/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03E84AE-7120-4BC2-87C9-ACFD3C55C157}">
      <dsp:nvSpPr>
        <dsp:cNvPr id="0" name=""/>
        <dsp:cNvSpPr/>
      </dsp:nvSpPr>
      <dsp:spPr>
        <a:xfrm rot="5400000">
          <a:off x="1460347" y="260542"/>
          <a:ext cx="959114" cy="834429"/>
        </a:xfrm>
        <a:prstGeom prst="hexagon">
          <a:avLst>
            <a:gd name="adj" fmla="val 25000"/>
            <a:gd name="vf" fmla="val 115470"/>
          </a:avLst>
        </a:prstGeom>
        <a:solidFill>
          <a:srgbClr val="308DA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300" kern="1200"/>
            <a:t> Bilan</a:t>
          </a:r>
        </a:p>
      </dsp:txBody>
      <dsp:txXfrm rot="-5400000">
        <a:off x="1652721" y="347662"/>
        <a:ext cx="574365" cy="660190"/>
      </dsp:txXfrm>
    </dsp:sp>
    <dsp:sp modelId="{E5304A6C-8E9D-40DF-83FD-C7E566AC815F}">
      <dsp:nvSpPr>
        <dsp:cNvPr id="0" name=""/>
        <dsp:cNvSpPr/>
      </dsp:nvSpPr>
      <dsp:spPr>
        <a:xfrm>
          <a:off x="2382440" y="390022"/>
          <a:ext cx="1070371" cy="57546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11A362-198B-4420-9746-A03B351BA3B3}">
      <dsp:nvSpPr>
        <dsp:cNvPr id="0" name=""/>
        <dsp:cNvSpPr/>
      </dsp:nvSpPr>
      <dsp:spPr>
        <a:xfrm rot="5400000">
          <a:off x="559163" y="260542"/>
          <a:ext cx="959114" cy="834429"/>
        </a:xfrm>
        <a:prstGeom prst="hexagon">
          <a:avLst>
            <a:gd name="adj" fmla="val 25000"/>
            <a:gd name="vf" fmla="val 115470"/>
          </a:avLst>
        </a:prstGeom>
        <a:solidFill>
          <a:srgbClr val="308DA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200" kern="1200"/>
            <a:t>Capitaux</a:t>
          </a:r>
        </a:p>
      </dsp:txBody>
      <dsp:txXfrm rot="-5400000">
        <a:off x="751537" y="347662"/>
        <a:ext cx="574365" cy="660190"/>
      </dsp:txXfrm>
    </dsp:sp>
    <dsp:sp modelId="{CA41DE87-6EA6-4768-A011-F94EDA9FE3C2}">
      <dsp:nvSpPr>
        <dsp:cNvPr id="0" name=""/>
        <dsp:cNvSpPr/>
      </dsp:nvSpPr>
      <dsp:spPr>
        <a:xfrm rot="5400000">
          <a:off x="1008029" y="1074638"/>
          <a:ext cx="959114" cy="834429"/>
        </a:xfrm>
        <a:prstGeom prst="hexagon">
          <a:avLst>
            <a:gd name="adj" fmla="val 25000"/>
            <a:gd name="vf" fmla="val 115470"/>
          </a:avLst>
        </a:prstGeom>
        <a:solidFill>
          <a:srgbClr val="308DA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300" kern="1200"/>
            <a:t>Actifs</a:t>
          </a:r>
        </a:p>
      </dsp:txBody>
      <dsp:txXfrm rot="-5400000">
        <a:off x="1200403" y="1161758"/>
        <a:ext cx="574365" cy="660190"/>
      </dsp:txXfrm>
    </dsp:sp>
    <dsp:sp modelId="{E489AB19-ACCF-4DA4-B7C4-B648FB78C2D4}">
      <dsp:nvSpPr>
        <dsp:cNvPr id="0" name=""/>
        <dsp:cNvSpPr/>
      </dsp:nvSpPr>
      <dsp:spPr>
        <a:xfrm>
          <a:off x="0" y="1204119"/>
          <a:ext cx="1035843" cy="57546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8AF46A-B584-436C-97C5-36A788EC72EE}">
      <dsp:nvSpPr>
        <dsp:cNvPr id="0" name=""/>
        <dsp:cNvSpPr/>
      </dsp:nvSpPr>
      <dsp:spPr>
        <a:xfrm rot="5400000">
          <a:off x="1909213" y="1074638"/>
          <a:ext cx="959114" cy="834429"/>
        </a:xfrm>
        <a:prstGeom prst="hexagon">
          <a:avLst>
            <a:gd name="adj" fmla="val 25000"/>
            <a:gd name="vf" fmla="val 115470"/>
          </a:avLst>
        </a:prstGeom>
        <a:solidFill>
          <a:srgbClr val="308DA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700" kern="1200"/>
            <a:t>soldes</a:t>
          </a:r>
        </a:p>
      </dsp:txBody>
      <dsp:txXfrm rot="-5400000">
        <a:off x="2101587" y="1161758"/>
        <a:ext cx="574365" cy="660190"/>
      </dsp:txXfrm>
    </dsp:sp>
    <dsp:sp modelId="{083F8CD7-7FC1-4CB4-9C4C-89ECCF447159}">
      <dsp:nvSpPr>
        <dsp:cNvPr id="0" name=""/>
        <dsp:cNvSpPr/>
      </dsp:nvSpPr>
      <dsp:spPr>
        <a:xfrm rot="5400000">
          <a:off x="1460347" y="1888735"/>
          <a:ext cx="959114" cy="834429"/>
        </a:xfrm>
        <a:prstGeom prst="hexagon">
          <a:avLst>
            <a:gd name="adj" fmla="val 25000"/>
            <a:gd name="vf" fmla="val 115470"/>
          </a:avLst>
        </a:prstGeom>
        <a:solidFill>
          <a:srgbClr val="308DA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300" kern="1200"/>
            <a:t>Passifs</a:t>
          </a:r>
        </a:p>
      </dsp:txBody>
      <dsp:txXfrm rot="-5400000">
        <a:off x="1652721" y="1975855"/>
        <a:ext cx="574365" cy="660190"/>
      </dsp:txXfrm>
    </dsp:sp>
    <dsp:sp modelId="{5C6D65F1-301E-43CA-A67B-A3D147A504A5}">
      <dsp:nvSpPr>
        <dsp:cNvPr id="0" name=""/>
        <dsp:cNvSpPr/>
      </dsp:nvSpPr>
      <dsp:spPr>
        <a:xfrm>
          <a:off x="2382440" y="2018215"/>
          <a:ext cx="1070371" cy="57546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6FEEA6-BC76-4DA5-A811-16C2CBFD8CD7}">
      <dsp:nvSpPr>
        <dsp:cNvPr id="0" name=""/>
        <dsp:cNvSpPr/>
      </dsp:nvSpPr>
      <dsp:spPr>
        <a:xfrm rot="5400000">
          <a:off x="559163" y="1888735"/>
          <a:ext cx="959114" cy="834429"/>
        </a:xfrm>
        <a:prstGeom prst="hexagon">
          <a:avLst>
            <a:gd name="adj" fmla="val 25000"/>
            <a:gd name="vf" fmla="val 115470"/>
          </a:avLst>
        </a:prstGeom>
        <a:solidFill>
          <a:srgbClr val="308DA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r-FR" sz="3600" kern="1200"/>
        </a:p>
      </dsp:txBody>
      <dsp:txXfrm rot="-5400000">
        <a:off x="751537" y="1975855"/>
        <a:ext cx="574365" cy="66019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1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microsoft.com/office/2011/relationships/webextension" Target="../webextensions/webextension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11906</xdr:rowOff>
    </xdr:from>
    <xdr:to>
      <xdr:col>9</xdr:col>
      <xdr:colOff>404812</xdr:colOff>
      <xdr:row>9</xdr:row>
      <xdr:rowOff>328613</xdr:rowOff>
    </xdr:to>
    <xdr:graphicFrame macro="">
      <xdr:nvGraphicFramePr>
        <xdr:cNvPr id="3" name="Diagramme 2">
          <a:extLst>
            <a:ext uri="{FF2B5EF4-FFF2-40B4-BE49-F238E27FC236}">
              <a16:creationId xmlns:a16="http://schemas.microsoft.com/office/drawing/2014/main" id="{CCFCC63C-05A4-477C-8C52-DB5157D96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85725</xdr:colOff>
      <xdr:row>2</xdr:row>
      <xdr:rowOff>114300</xdr:rowOff>
    </xdr:from>
    <xdr:to>
      <xdr:col>13</xdr:col>
      <xdr:colOff>583405</xdr:colOff>
      <xdr:row>9</xdr:row>
      <xdr:rowOff>90488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Complément 3" title="Web Video Player">
              <a:extLst>
                <a:ext uri="{FF2B5EF4-FFF2-40B4-BE49-F238E27FC236}">
                  <a16:creationId xmlns:a16="http://schemas.microsoft.com/office/drawing/2014/main" id="{BF695094-B5E9-427F-B9EE-56B52696FC3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6"/>
            </a:graphicData>
          </a:graphic>
        </xdr:graphicFrame>
      </mc:Choice>
      <mc:Fallback>
        <xdr:pic>
          <xdr:nvPicPr>
            <xdr:cNvPr id="4" name="Complément 3" title="Web Video Player">
              <a:extLst>
                <a:ext uri="{FF2B5EF4-FFF2-40B4-BE49-F238E27FC236}">
                  <a16:creationId xmlns:a16="http://schemas.microsoft.com/office/drawing/2014/main" id="{BF695094-B5E9-427F-B9EE-56B52696FC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BF695094-B5E9-427F-B9EE-56B52696FC30}">
  <we:reference id="wa104221182" version="3.3.0.0" store="fr-FR" storeType="OMEX"/>
  <we:alternateReferences>
    <we:reference id="wa104221182" version="3.3.0.0" store="wa104221182" storeType="OMEX"/>
  </we:alternateReferences>
  <we:properties>
    <we:property name="autoplay" value="0"/>
    <we:property name="endtime" value="0"/>
    <we:property name="starttime" value="0"/>
    <we:property name="vid" value="&quot;https://www.youtube.com/watch?v=8a82i1DVCZI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utentreprise.com/le-capital-social-des-societes-lessentiel-a-connaitre/" TargetMode="External"/><Relationship Id="rId2" Type="http://schemas.openxmlformats.org/officeDocument/2006/relationships/hyperlink" Target="https://debitoor.fr/termes-comptables/solde" TargetMode="External"/><Relationship Id="rId1" Type="http://schemas.openxmlformats.org/officeDocument/2006/relationships/hyperlink" Target="https://fr.wikipedia.org/wiki/%C3%89tat_de_la_situation_financi%C3%A8re" TargetMode="External"/><Relationship Id="rId6" Type="http://schemas.openxmlformats.org/officeDocument/2006/relationships/hyperlink" Target="https://www.youtube.com/watch?v=8a82i1DVCZI" TargetMode="External"/><Relationship Id="rId5" Type="http://schemas.openxmlformats.org/officeDocument/2006/relationships/hyperlink" Target="https://debitoor.fr/termes-comptables/passif" TargetMode="External"/><Relationship Id="rId4" Type="http://schemas.openxmlformats.org/officeDocument/2006/relationships/hyperlink" Target="https://debitoor.fr/termes-comptables/act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B851-29BD-4C5B-A252-E53FC613DC18}">
  <dimension ref="B1:O12"/>
  <sheetViews>
    <sheetView showGridLines="0" workbookViewId="0">
      <selection activeCell="B9" sqref="B9"/>
    </sheetView>
  </sheetViews>
  <sheetFormatPr baseColWidth="10" defaultRowHeight="14.65" x14ac:dyDescent="0.45"/>
  <cols>
    <col min="1" max="1" width="3.73046875" customWidth="1"/>
    <col min="2" max="2" width="47.9296875" customWidth="1"/>
    <col min="3" max="4" width="25.59765625" customWidth="1"/>
    <col min="6" max="15" width="10.6640625" style="2"/>
  </cols>
  <sheetData>
    <row r="1" spans="2:14" ht="42" customHeight="1" thickBot="1" x14ac:dyDescent="1.25">
      <c r="B1" s="5" t="s">
        <v>23</v>
      </c>
      <c r="C1" s="6"/>
      <c r="D1" s="6"/>
      <c r="E1" s="4"/>
      <c r="F1" s="1" t="s">
        <v>29</v>
      </c>
      <c r="G1" s="1"/>
      <c r="H1" s="1"/>
      <c r="I1" s="1"/>
      <c r="J1" s="1"/>
      <c r="K1" s="1"/>
      <c r="L1" s="1"/>
      <c r="M1" s="1"/>
      <c r="N1" s="1"/>
    </row>
    <row r="2" spans="2:14" ht="30" customHeight="1" thickTop="1" thickBot="1" x14ac:dyDescent="0.55000000000000004">
      <c r="B2" s="7"/>
      <c r="C2" s="16" t="s">
        <v>13</v>
      </c>
      <c r="D2" s="16" t="s">
        <v>14</v>
      </c>
      <c r="E2" s="4"/>
    </row>
    <row r="3" spans="2:14" ht="30" customHeight="1" x14ac:dyDescent="0.5">
      <c r="B3" s="8" t="s">
        <v>1</v>
      </c>
      <c r="C3" s="9" t="s">
        <v>2</v>
      </c>
      <c r="D3" s="9" t="s">
        <v>3</v>
      </c>
      <c r="E3" s="4"/>
    </row>
    <row r="4" spans="2:14" ht="30" customHeight="1" x14ac:dyDescent="0.5">
      <c r="B4" s="14" t="s">
        <v>4</v>
      </c>
      <c r="C4" s="10">
        <v>600</v>
      </c>
      <c r="D4" s="10">
        <v>600</v>
      </c>
      <c r="E4" s="4"/>
    </row>
    <row r="5" spans="2:14" ht="30" customHeight="1" x14ac:dyDescent="0.5">
      <c r="B5" s="14" t="s">
        <v>5</v>
      </c>
      <c r="C5" s="10">
        <v>-100</v>
      </c>
      <c r="D5" s="10">
        <v>-85</v>
      </c>
      <c r="E5" s="4"/>
    </row>
    <row r="6" spans="2:14" ht="30" customHeight="1" x14ac:dyDescent="0.5">
      <c r="B6" s="14" t="s">
        <v>6</v>
      </c>
      <c r="C6" s="10">
        <v>0</v>
      </c>
      <c r="D6" s="10">
        <v>0</v>
      </c>
      <c r="E6" s="4"/>
      <c r="G6"/>
    </row>
    <row r="7" spans="2:14" ht="30" customHeight="1" x14ac:dyDescent="0.5">
      <c r="B7" s="14" t="s">
        <v>7</v>
      </c>
      <c r="C7" s="10">
        <v>500</v>
      </c>
      <c r="D7" s="10">
        <v>350</v>
      </c>
      <c r="E7" s="4"/>
    </row>
    <row r="8" spans="2:14" ht="30" customHeight="1" x14ac:dyDescent="0.5">
      <c r="B8" s="14" t="s">
        <v>8</v>
      </c>
      <c r="C8" s="10">
        <v>0</v>
      </c>
      <c r="D8" s="10">
        <v>0</v>
      </c>
      <c r="E8" s="4"/>
    </row>
    <row r="9" spans="2:14" ht="30" customHeight="1" x14ac:dyDescent="0.5">
      <c r="B9" s="14" t="s">
        <v>9</v>
      </c>
      <c r="C9" s="10">
        <v>0</v>
      </c>
      <c r="D9" s="10">
        <v>350</v>
      </c>
      <c r="E9" s="4"/>
    </row>
    <row r="10" spans="2:14" ht="30" customHeight="1" x14ac:dyDescent="0.5">
      <c r="B10" s="11" t="s">
        <v>10</v>
      </c>
      <c r="C10" s="12">
        <v>500</v>
      </c>
      <c r="D10" s="12">
        <v>515</v>
      </c>
      <c r="E10" s="4"/>
    </row>
    <row r="11" spans="2:14" ht="30" customHeight="1" x14ac:dyDescent="0.5">
      <c r="B11" s="11" t="s">
        <v>11</v>
      </c>
      <c r="C11" s="12">
        <v>500</v>
      </c>
      <c r="D11" s="12">
        <v>700</v>
      </c>
      <c r="E11" s="4"/>
    </row>
    <row r="12" spans="2:14" ht="30" customHeight="1" x14ac:dyDescent="0.5">
      <c r="B12" s="15" t="s">
        <v>12</v>
      </c>
      <c r="C12" s="13">
        <v>0</v>
      </c>
      <c r="D12" s="13">
        <v>-185</v>
      </c>
      <c r="E12" s="4"/>
    </row>
  </sheetData>
  <dataValidations count="1">
    <dataValidation allowBlank="1" showInputMessage="1" showErrorMessage="1" prompt="Le titre de cette feuille de calcul figure dans cette cellule" sqref="F1:N1" xr:uid="{B20131F7-F714-426C-8BA3-22247857EE13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D9F8-26F9-428B-8A12-CBD50D6FF461}">
  <dimension ref="B1:G12"/>
  <sheetViews>
    <sheetView tabSelected="1" workbookViewId="0">
      <selection activeCell="E11" sqref="E11"/>
    </sheetView>
  </sheetViews>
  <sheetFormatPr baseColWidth="10" defaultRowHeight="14.25" x14ac:dyDescent="0.45"/>
  <sheetData>
    <row r="1" spans="2:7" x14ac:dyDescent="0.45">
      <c r="B1" t="s">
        <v>0</v>
      </c>
      <c r="F1" t="s">
        <v>28</v>
      </c>
    </row>
    <row r="2" spans="2:7" x14ac:dyDescent="0.45">
      <c r="C2" t="s">
        <v>13</v>
      </c>
      <c r="D2" t="s">
        <v>14</v>
      </c>
      <c r="F2" t="s">
        <v>15</v>
      </c>
      <c r="G2" s="3" t="s">
        <v>22</v>
      </c>
    </row>
    <row r="3" spans="2:7" x14ac:dyDescent="0.45">
      <c r="B3" t="s">
        <v>1</v>
      </c>
      <c r="C3" t="s">
        <v>2</v>
      </c>
      <c r="D3" t="s">
        <v>3</v>
      </c>
      <c r="F3" t="s">
        <v>16</v>
      </c>
      <c r="G3" s="3" t="s">
        <v>20</v>
      </c>
    </row>
    <row r="4" spans="2:7" x14ac:dyDescent="0.45">
      <c r="B4" t="s">
        <v>4</v>
      </c>
      <c r="C4">
        <v>600</v>
      </c>
      <c r="D4">
        <v>600</v>
      </c>
      <c r="F4" t="s">
        <v>17</v>
      </c>
      <c r="G4" s="3" t="s">
        <v>24</v>
      </c>
    </row>
    <row r="5" spans="2:7" x14ac:dyDescent="0.45">
      <c r="B5" t="s">
        <v>5</v>
      </c>
      <c r="C5">
        <v>-100</v>
      </c>
      <c r="D5">
        <v>-85</v>
      </c>
      <c r="F5" t="s">
        <v>18</v>
      </c>
      <c r="G5" s="3" t="s">
        <v>21</v>
      </c>
    </row>
    <row r="6" spans="2:7" x14ac:dyDescent="0.45">
      <c r="B6" t="s">
        <v>6</v>
      </c>
      <c r="C6">
        <v>0</v>
      </c>
      <c r="D6">
        <v>0</v>
      </c>
      <c r="F6" t="s">
        <v>19</v>
      </c>
      <c r="G6" s="3" t="s">
        <v>25</v>
      </c>
    </row>
    <row r="7" spans="2:7" x14ac:dyDescent="0.45">
      <c r="B7" t="s">
        <v>7</v>
      </c>
      <c r="C7">
        <v>500</v>
      </c>
      <c r="D7">
        <v>350</v>
      </c>
    </row>
    <row r="8" spans="2:7" x14ac:dyDescent="0.45">
      <c r="B8" t="s">
        <v>8</v>
      </c>
      <c r="C8">
        <v>0</v>
      </c>
      <c r="D8">
        <v>0</v>
      </c>
      <c r="F8" t="s">
        <v>26</v>
      </c>
      <c r="G8" s="3" t="s">
        <v>27</v>
      </c>
    </row>
    <row r="9" spans="2:7" x14ac:dyDescent="0.45">
      <c r="B9" t="s">
        <v>9</v>
      </c>
      <c r="C9">
        <v>0</v>
      </c>
      <c r="D9">
        <v>350</v>
      </c>
    </row>
    <row r="10" spans="2:7" x14ac:dyDescent="0.45">
      <c r="B10" t="s">
        <v>10</v>
      </c>
      <c r="C10">
        <v>500</v>
      </c>
      <c r="D10">
        <v>515</v>
      </c>
    </row>
    <row r="11" spans="2:7" x14ac:dyDescent="0.45">
      <c r="B11" t="s">
        <v>11</v>
      </c>
      <c r="C11">
        <v>500</v>
      </c>
      <c r="D11">
        <v>700</v>
      </c>
    </row>
    <row r="12" spans="2:7" x14ac:dyDescent="0.45">
      <c r="B12" t="s">
        <v>12</v>
      </c>
      <c r="C12">
        <v>0</v>
      </c>
      <c r="D12">
        <v>-185</v>
      </c>
    </row>
  </sheetData>
  <hyperlinks>
    <hyperlink ref="G3" r:id="rId1" xr:uid="{65FA3342-8EDB-4C80-BA8D-179B0A33C5B8}"/>
    <hyperlink ref="G5" r:id="rId2" xr:uid="{ACADED22-0B0F-442F-A9F6-4C9D7ABBDDA2}"/>
    <hyperlink ref="G2" r:id="rId3" xr:uid="{556CEAEB-3FA6-4E43-8EAE-4C2894D4BBDD}"/>
    <hyperlink ref="G4" r:id="rId4" xr:uid="{E07AA140-E832-448B-8DAC-AD987DC709C5}"/>
    <hyperlink ref="G6" r:id="rId5" xr:uid="{12D84916-B3DA-425B-A570-BB18F3F34820}"/>
    <hyperlink ref="G8" r:id="rId6" xr:uid="{2E368315-3A69-451F-802E-78F3D2D2BD8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40254CCAD4F4DB9C9C68E413794DF" ma:contentTypeVersion="12" ma:contentTypeDescription="Crée un document." ma:contentTypeScope="" ma:versionID="2aeafd693a26295ca1608391418ffef4">
  <xsd:schema xmlns:xsd="http://www.w3.org/2001/XMLSchema" xmlns:xs="http://www.w3.org/2001/XMLSchema" xmlns:p="http://schemas.microsoft.com/office/2006/metadata/properties" xmlns:ns3="c191e861-ca77-4be2-9cd3-792aee8b8b5e" xmlns:ns4="cce717fc-1ede-428e-a6c2-005dbc01d41f" targetNamespace="http://schemas.microsoft.com/office/2006/metadata/properties" ma:root="true" ma:fieldsID="a01f5c371c90485a4615d2aeeb347d07" ns3:_="" ns4:_="">
    <xsd:import namespace="c191e861-ca77-4be2-9cd3-792aee8b8b5e"/>
    <xsd:import namespace="cce717fc-1ede-428e-a6c2-005dbc01d4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1e861-ca77-4be2-9cd3-792aee8b8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717fc-1ede-428e-a6c2-005dbc01d4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F62989-1769-4AD2-8980-9F1A38579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91e861-ca77-4be2-9cd3-792aee8b8b5e"/>
    <ds:schemaRef ds:uri="cce717fc-1ede-428e-a6c2-005dbc01d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F9CCA4-E2C5-4086-B82E-727C0ABA39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E44457-24EC-4B7D-8E21-6C7E1FD8951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Modèle à reproduire</vt:lpstr>
      <vt:lpstr>Modèle vierge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Daviot | AT Internet</dc:creator>
  <cp:lastModifiedBy>Sebastien Daviot | AT Internet</cp:lastModifiedBy>
  <dcterms:created xsi:type="dcterms:W3CDTF">2020-05-31T06:12:50Z</dcterms:created>
  <dcterms:modified xsi:type="dcterms:W3CDTF">2020-05-31T13:09:25Z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0x010100D3B40254CCAD4F4DB9C9C68E413794DF</vt:lpwstr>
  </property>
</Properties>
</file>