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下载资源\140.Excel VBA案例实战从入门到精通（视频自学版）\实例文件\3.实例文件（二校后）\第8章\最终文件\"/>
    </mc:Choice>
  </mc:AlternateContent>
  <bookViews>
    <workbookView xWindow="240" yWindow="15" windowWidth="14895" windowHeight="7935"/>
  </bookViews>
  <sheets>
    <sheet name="各分店销售表" sheetId="1" r:id="rId1"/>
    <sheet name="图表" sheetId="2" r:id="rId2"/>
  </sheets>
  <calcPr calcId="124519"/>
</workbook>
</file>

<file path=xl/sharedStrings.xml><?xml version="1.0" encoding="utf-8"?>
<sst xmlns="http://schemas.openxmlformats.org/spreadsheetml/2006/main" count="21" uniqueCount="21">
  <si>
    <t>单位：万元</t>
    <phoneticPr fontId="1" type="noConversion"/>
  </si>
  <si>
    <t>1月</t>
    <phoneticPr fontId="1" type="noConversion"/>
  </si>
  <si>
    <t>2月</t>
  </si>
  <si>
    <t>3月</t>
  </si>
  <si>
    <t>4月</t>
  </si>
  <si>
    <t>5月</t>
  </si>
  <si>
    <t>6月</t>
  </si>
  <si>
    <r>
      <rPr>
        <vertAlign val="subscript"/>
        <sz val="16"/>
        <color theme="1"/>
        <rFont val="宋体"/>
        <family val="3"/>
        <charset val="134"/>
      </rPr>
      <t>分店</t>
    </r>
    <r>
      <rPr>
        <sz val="16"/>
        <color theme="1"/>
        <rFont val="宋体"/>
        <family val="3"/>
        <charset val="134"/>
        <scheme val="minor"/>
      </rPr>
      <t xml:space="preserve">  </t>
    </r>
    <r>
      <rPr>
        <vertAlign val="superscript"/>
        <sz val="16"/>
        <color theme="1"/>
        <rFont val="宋体"/>
        <family val="3"/>
        <charset val="134"/>
        <scheme val="minor"/>
      </rPr>
      <t>月份</t>
    </r>
    <phoneticPr fontId="1" type="noConversion"/>
  </si>
  <si>
    <t>北京市分店</t>
    <phoneticPr fontId="1" type="noConversion"/>
  </si>
  <si>
    <t>朝阳区分店</t>
    <phoneticPr fontId="1" type="noConversion"/>
  </si>
  <si>
    <t>崇文区分店</t>
    <phoneticPr fontId="1" type="noConversion"/>
  </si>
  <si>
    <t>海淀区分店</t>
    <phoneticPr fontId="1" type="noConversion"/>
  </si>
  <si>
    <t>丰台区分店</t>
    <phoneticPr fontId="1" type="noConversion"/>
  </si>
  <si>
    <t xml:space="preserve">宣武区分店 </t>
    <phoneticPr fontId="1" type="noConversion"/>
  </si>
  <si>
    <t>顺义县分店</t>
    <phoneticPr fontId="1" type="noConversion"/>
  </si>
  <si>
    <t>密云县分店</t>
    <phoneticPr fontId="1" type="noConversion"/>
  </si>
  <si>
    <t xml:space="preserve">昌平县分店 </t>
    <phoneticPr fontId="1" type="noConversion"/>
  </si>
  <si>
    <t>延庆县分店</t>
    <phoneticPr fontId="1" type="noConversion"/>
  </si>
  <si>
    <t>2018年庆瑞电器各分店销售表</t>
    <phoneticPr fontId="1" type="noConversion"/>
  </si>
  <si>
    <t>东城区分店</t>
    <phoneticPr fontId="1" type="noConversion"/>
  </si>
  <si>
    <t>西城区分店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</si>
</sst>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黑体"/>
      <family val="3"/>
      <charset val="134"/>
    </font>
    <font>
      <b/>
      <sz val="14"/>
      <color theme="1"/>
      <name val="华文细黑"/>
      <family val="3"/>
      <charset val="134"/>
    </font>
    <font>
      <sz val="16"/>
      <color theme="1"/>
      <name val="宋体"/>
      <family val="3"/>
      <charset val="134"/>
      <scheme val="minor"/>
    </font>
    <font>
      <vertAlign val="subscript"/>
      <sz val="16"/>
      <color theme="1"/>
      <name val="宋体"/>
      <family val="3"/>
      <charset val="134"/>
    </font>
    <font>
      <vertAlign val="superscript"/>
      <sz val="16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3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销售额柱形图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各分店销售表!$A$3</c:f>
              <c:strCache>
                <c:ptCount val="1"/>
                <c:pt idx="0">
                  <c:v>北京市分店</c:v>
                </c:pt>
              </c:strCache>
            </c:strRef>
          </c:tx>
          <c:invertIfNegative val="0"/>
          <c:val>
            <c:numRef>
              <c:f>各分店销售表!$B$3:$G$3</c:f>
              <c:numCache>
                <c:formatCode>General</c:formatCode>
                <c:ptCount val="6"/>
                <c:pt idx="0">
                  <c:v>84.21</c:v>
                </c:pt>
                <c:pt idx="1">
                  <c:v>88.53</c:v>
                </c:pt>
                <c:pt idx="2">
                  <c:v>81.25</c:v>
                </c:pt>
                <c:pt idx="3">
                  <c:v>90.12</c:v>
                </c:pt>
                <c:pt idx="4">
                  <c:v>93.31</c:v>
                </c:pt>
                <c:pt idx="5">
                  <c:v>88.25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9-4FF5-A5C0-2604CD232CF2}"/>
            </c:ext>
          </c:extLst>
        </c:ser>
        <c:ser>
          <c:idx val="1"/>
          <c:order val="1"/>
          <c:tx>
            <c:strRef>
              <c:f>各分店销售表!$A$4</c:f>
              <c:strCache>
                <c:ptCount val="1"/>
                <c:pt idx="0">
                  <c:v>朝阳区分店</c:v>
                </c:pt>
              </c:strCache>
            </c:strRef>
          </c:tx>
          <c:invertIfNegative val="0"/>
          <c:val>
            <c:numRef>
              <c:f>各分店销售表!$B$4:$G$4</c:f>
              <c:numCache>
                <c:formatCode>General</c:formatCode>
                <c:ptCount val="6"/>
                <c:pt idx="0">
                  <c:v>85.25</c:v>
                </c:pt>
                <c:pt idx="1">
                  <c:v>86.55</c:v>
                </c:pt>
                <c:pt idx="2">
                  <c:v>90.26</c:v>
                </c:pt>
                <c:pt idx="3">
                  <c:v>92.21</c:v>
                </c:pt>
                <c:pt idx="4">
                  <c:v>94.26</c:v>
                </c:pt>
                <c:pt idx="5">
                  <c:v>89.12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E9-4FF5-A5C0-2604CD232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195072"/>
        <c:axId val="260196608"/>
      </c:barChart>
      <c:catAx>
        <c:axId val="260195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月份</a:t>
                </a:r>
              </a:p>
            </c:rich>
          </c:tx>
          <c:overlay val="0"/>
        </c:title>
        <c:majorTickMark val="out"/>
        <c:minorTickMark val="none"/>
        <c:tickLblPos val="nextTo"/>
        <c:crossAx val="260196608"/>
        <c:crosses val="autoZero"/>
        <c:auto val="1"/>
        <c:lblAlgn val="ctr"/>
        <c:lblOffset val="100"/>
        <c:noMultiLvlLbl val="0"/>
      </c:catAx>
      <c:valAx>
        <c:axId val="2601966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月销售额（万）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01950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47626</xdr:rowOff>
    </xdr:from>
    <xdr:to>
      <xdr:col>6</xdr:col>
      <xdr:colOff>676275</xdr:colOff>
      <xdr:row>18</xdr:row>
      <xdr:rowOff>19050</xdr:rowOff>
    </xdr:to>
    <xdr:graphicFrame macro="">
      <xdr:nvGraphicFramePr>
        <xdr:cNvPr id="32" name="图表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2</xdr:row>
          <xdr:rowOff>104775</xdr:rowOff>
        </xdr:from>
        <xdr:to>
          <xdr:col>8</xdr:col>
          <xdr:colOff>457200</xdr:colOff>
          <xdr:row>4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创建默认图表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9525</xdr:rowOff>
        </xdr:from>
        <xdr:to>
          <xdr:col>8</xdr:col>
          <xdr:colOff>485775</xdr:colOff>
          <xdr:row>7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簇状柱形图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114300</xdr:rowOff>
        </xdr:from>
        <xdr:to>
          <xdr:col>8</xdr:col>
          <xdr:colOff>476250</xdr:colOff>
          <xdr:row>11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三维圆柱图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12</xdr:row>
          <xdr:rowOff>123825</xdr:rowOff>
        </xdr:from>
        <xdr:to>
          <xdr:col>8</xdr:col>
          <xdr:colOff>514350</xdr:colOff>
          <xdr:row>14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数据点折线图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"/>
  <sheetViews>
    <sheetView tabSelected="1" workbookViewId="0">
      <selection activeCell="A7" sqref="A7"/>
    </sheetView>
  </sheetViews>
  <sheetFormatPr defaultRowHeight="13.5" x14ac:dyDescent="0.15"/>
  <cols>
    <col min="1" max="1" width="11.375" customWidth="1"/>
    <col min="2" max="7" width="8.625" customWidth="1"/>
  </cols>
  <sheetData>
    <row r="1" spans="1:7" ht="23.25" customHeight="1" x14ac:dyDescent="0.15">
      <c r="A1" t="s">
        <v>0</v>
      </c>
      <c r="B1" s="4" t="s">
        <v>18</v>
      </c>
      <c r="C1" s="4"/>
      <c r="D1" s="4"/>
      <c r="E1" s="4"/>
      <c r="F1" s="4"/>
      <c r="G1" s="4"/>
    </row>
    <row r="2" spans="1:7" ht="27.75" customHeight="1" x14ac:dyDescent="0.15">
      <c r="A2" s="3" t="s">
        <v>7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</row>
    <row r="3" spans="1:7" x14ac:dyDescent="0.15">
      <c r="A3" s="1" t="s">
        <v>8</v>
      </c>
      <c r="B3" s="1">
        <v>84.21</v>
      </c>
      <c r="C3" s="1">
        <v>88.53</v>
      </c>
      <c r="D3" s="1">
        <v>81.25</v>
      </c>
      <c r="E3" s="1">
        <v>90.12</v>
      </c>
      <c r="F3" s="1">
        <v>93.31</v>
      </c>
      <c r="G3" s="1">
        <v>88.25</v>
      </c>
    </row>
    <row r="4" spans="1:7" x14ac:dyDescent="0.15">
      <c r="A4" s="1" t="s">
        <v>9</v>
      </c>
      <c r="B4" s="1">
        <v>85.25</v>
      </c>
      <c r="C4" s="1">
        <v>86.55</v>
      </c>
      <c r="D4" s="1">
        <v>90.26</v>
      </c>
      <c r="E4" s="1">
        <v>92.21</v>
      </c>
      <c r="F4" s="1">
        <v>94.26</v>
      </c>
      <c r="G4" s="1">
        <v>89.12</v>
      </c>
    </row>
    <row r="5" spans="1:7" x14ac:dyDescent="0.15">
      <c r="A5" s="1" t="s">
        <v>19</v>
      </c>
      <c r="B5" s="1">
        <v>86.21</v>
      </c>
      <c r="C5" s="1">
        <v>84.56</v>
      </c>
      <c r="D5" s="1">
        <v>88.21</v>
      </c>
      <c r="E5" s="1">
        <v>87.24</v>
      </c>
      <c r="F5" s="1">
        <v>90.26</v>
      </c>
      <c r="G5" s="1">
        <v>93.23</v>
      </c>
    </row>
    <row r="6" spans="1:7" x14ac:dyDescent="0.15">
      <c r="A6" s="1" t="s">
        <v>20</v>
      </c>
      <c r="B6" s="1">
        <v>80.12</v>
      </c>
      <c r="C6" s="1">
        <v>83.25</v>
      </c>
      <c r="D6" s="1">
        <v>86.54</v>
      </c>
      <c r="E6" s="1">
        <v>90.54</v>
      </c>
      <c r="F6" s="1">
        <v>84.21</v>
      </c>
      <c r="G6" s="1">
        <v>88.21</v>
      </c>
    </row>
    <row r="7" spans="1:7" x14ac:dyDescent="0.15">
      <c r="A7" s="1" t="s">
        <v>10</v>
      </c>
      <c r="B7" s="1">
        <v>87.32</v>
      </c>
      <c r="C7" s="1">
        <v>81.540000000000006</v>
      </c>
      <c r="D7" s="1">
        <v>85.25</v>
      </c>
      <c r="E7" s="1">
        <v>84.21</v>
      </c>
      <c r="F7" s="1">
        <v>87.21</v>
      </c>
      <c r="G7" s="1">
        <v>90.26</v>
      </c>
    </row>
    <row r="8" spans="1:7" x14ac:dyDescent="0.15">
      <c r="A8" s="1" t="s">
        <v>11</v>
      </c>
      <c r="B8" s="1">
        <v>89.65</v>
      </c>
      <c r="C8" s="1">
        <v>87.54</v>
      </c>
      <c r="D8" s="1">
        <v>90.54</v>
      </c>
      <c r="E8" s="1">
        <v>85.21</v>
      </c>
      <c r="F8" s="1">
        <v>90.23</v>
      </c>
      <c r="G8" s="1">
        <v>76.260000000000005</v>
      </c>
    </row>
    <row r="9" spans="1:7" x14ac:dyDescent="0.15">
      <c r="A9" s="1" t="s">
        <v>12</v>
      </c>
      <c r="B9" s="1">
        <v>86.52</v>
      </c>
      <c r="C9" s="1">
        <v>90.54</v>
      </c>
      <c r="D9" s="1">
        <v>86.54</v>
      </c>
      <c r="E9" s="1">
        <v>79.2</v>
      </c>
      <c r="F9" s="1">
        <v>85.23</v>
      </c>
      <c r="G9" s="1">
        <v>96.26</v>
      </c>
    </row>
    <row r="10" spans="1:7" x14ac:dyDescent="0.15">
      <c r="A10" s="1" t="s">
        <v>13</v>
      </c>
      <c r="B10" s="1">
        <v>79.98</v>
      </c>
      <c r="C10" s="1">
        <v>85.21</v>
      </c>
      <c r="D10" s="1">
        <v>88.21</v>
      </c>
      <c r="E10" s="1">
        <v>82.13</v>
      </c>
      <c r="F10" s="1">
        <v>86.62</v>
      </c>
      <c r="G10" s="1">
        <v>95.62</v>
      </c>
    </row>
    <row r="11" spans="1:7" x14ac:dyDescent="0.15">
      <c r="A11" s="1" t="s">
        <v>14</v>
      </c>
      <c r="B11" s="1">
        <v>78.23</v>
      </c>
      <c r="C11" s="1">
        <v>82.65</v>
      </c>
      <c r="D11" s="1">
        <v>86.54</v>
      </c>
      <c r="E11" s="1">
        <v>80.62</v>
      </c>
      <c r="F11" s="1">
        <v>85.12</v>
      </c>
      <c r="G11" s="1">
        <v>94.23</v>
      </c>
    </row>
    <row r="12" spans="1:7" x14ac:dyDescent="0.15">
      <c r="A12" s="1" t="s">
        <v>15</v>
      </c>
      <c r="B12" s="1">
        <v>76.150000000000006</v>
      </c>
      <c r="C12" s="1">
        <v>80.34</v>
      </c>
      <c r="D12" s="1">
        <v>83.54</v>
      </c>
      <c r="E12" s="1">
        <v>72.23</v>
      </c>
      <c r="F12" s="1">
        <v>75.23</v>
      </c>
      <c r="G12" s="1">
        <v>88.23</v>
      </c>
    </row>
    <row r="13" spans="1:7" x14ac:dyDescent="0.15">
      <c r="A13" s="1" t="s">
        <v>16</v>
      </c>
      <c r="B13" s="1">
        <v>77.650000000000006</v>
      </c>
      <c r="C13" s="1">
        <v>73.209999999999994</v>
      </c>
      <c r="D13" s="1">
        <v>79.540000000000006</v>
      </c>
      <c r="E13" s="1">
        <v>70.260000000000005</v>
      </c>
      <c r="F13" s="1">
        <v>76.12</v>
      </c>
      <c r="G13" s="1">
        <v>89.26</v>
      </c>
    </row>
    <row r="14" spans="1:7" x14ac:dyDescent="0.15">
      <c r="A14" s="1" t="s">
        <v>17</v>
      </c>
      <c r="B14" s="1">
        <v>78.650000000000006</v>
      </c>
      <c r="C14" s="1">
        <v>80.25</v>
      </c>
      <c r="D14" s="1">
        <v>81.209999999999994</v>
      </c>
      <c r="E14" s="1">
        <v>86.23</v>
      </c>
      <c r="F14" s="1">
        <v>79.23</v>
      </c>
      <c r="G14" s="1">
        <v>87.26</v>
      </c>
    </row>
  </sheetData>
  <mergeCells count="1">
    <mergeCell ref="B1:G1"/>
  </mergeCells>
  <phoneticPr fontId="1" type="noConversion"/>
  <pageMargins left="0.7" right="0.7" top="0.75" bottom="0.75" header="0.3" footer="0.3"/>
  <pageSetup orientation="portrait" horizontalDpi="300" verticalDpi="300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G19" sqref="G19"/>
    </sheetView>
  </sheetViews>
  <sheetFormatPr defaultRowHeight="13.5" x14ac:dyDescent="0.1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创建默认图表">
                <anchor moveWithCells="1" sizeWithCells="1">
                  <from>
                    <xdr:col>6</xdr:col>
                    <xdr:colOff>676275</xdr:colOff>
                    <xdr:row>2</xdr:row>
                    <xdr:rowOff>104775</xdr:rowOff>
                  </from>
                  <to>
                    <xdr:col>8</xdr:col>
                    <xdr:colOff>457200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簇状柱形图">
                <anchor moveWithCells="1" sizeWithCells="1">
                  <from>
                    <xdr:col>7</xdr:col>
                    <xdr:colOff>9525</xdr:colOff>
                    <xdr:row>6</xdr:row>
                    <xdr:rowOff>9525</xdr:rowOff>
                  </from>
                  <to>
                    <xdr:col>8</xdr:col>
                    <xdr:colOff>485775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三维圆柱图">
                <anchor moveWithCells="1" sizeWithCells="1">
                  <from>
                    <xdr:col>7</xdr:col>
                    <xdr:colOff>28575</xdr:colOff>
                    <xdr:row>9</xdr:row>
                    <xdr:rowOff>114300</xdr:rowOff>
                  </from>
                  <to>
                    <xdr:col>8</xdr:col>
                    <xdr:colOff>476250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折线图">
                <anchor moveWithCells="1" sizeWithCells="1">
                  <from>
                    <xdr:col>7</xdr:col>
                    <xdr:colOff>38100</xdr:colOff>
                    <xdr:row>12</xdr:row>
                    <xdr:rowOff>123825</xdr:rowOff>
                  </from>
                  <to>
                    <xdr:col>8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各分店销售表</vt:lpstr>
      <vt:lpstr>图表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XX</dc:creator>
  <cp:lastModifiedBy>HP01</cp:lastModifiedBy>
  <dcterms:created xsi:type="dcterms:W3CDTF">2007-12-13T09:09:09Z</dcterms:created>
  <dcterms:modified xsi:type="dcterms:W3CDTF">2018-09-13T01:54:15Z</dcterms:modified>
</cp:coreProperties>
</file>