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odel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83 - Scenario Analysis Model</t>
        </is>
      </c>
    </row>
    <row r="4">
      <c r="B4" s="2" t="inlineStr">
        <is>
          <t>Difficulty: Hardcore</t>
        </is>
      </c>
    </row>
    <row r="5">
      <c r="B5" s="3" t="inlineStr">
        <is>
          <t>Category: Financial Modeling</t>
        </is>
      </c>
    </row>
    <row r="6">
      <c r="B6" s="3" t="inlineStr">
        <is>
          <t>Skills: Data Tables, What-If analysis</t>
        </is>
      </c>
    </row>
    <row r="8">
      <c r="B8" s="4" t="inlineStr">
        <is>
          <t>Data Tables are a special Excel feature: Data &gt; What-If Analysis &gt; Data Table</t>
        </is>
      </c>
    </row>
    <row r="10">
      <c r="B10" s="2" t="inlineStr">
        <is>
          <t>Instructions</t>
        </is>
      </c>
    </row>
    <row r="11">
      <c r="B11" s="5" t="inlineStr">
        <is>
          <t>Use Data &gt; What-If Analysis &gt; Data Table. For 1-var: column of inputs + formula. For 2-var: row + column + formula.</t>
        </is>
      </c>
    </row>
    <row r="13">
      <c r="B13" s="2" t="inlineStr">
        <is>
          <t>Questions</t>
        </is>
      </c>
    </row>
    <row r="15">
      <c r="B15" s="6" t="inlineStr">
        <is>
          <t>1. Build a 1-variable data table: vary Growth Rate (5%, 10%, 15%, 20%) and show Revenue.</t>
        </is>
      </c>
    </row>
    <row r="16">
      <c r="B16" s="7" t="inlineStr">
        <is>
          <t>2. Build a 2-variable data table: vary Price ($40-$60) and Quantity (100-500).</t>
        </is>
      </c>
    </row>
    <row r="17">
      <c r="B17" s="7" t="inlineStr">
        <is>
          <t>3. Calculate best-case, worst-case, and expected-case revenue.</t>
        </is>
      </c>
    </row>
    <row r="18">
      <c r="B18" s="7" t="inlineStr">
        <is>
          <t>4. Calculate the sensitivity of profit to a 10% change in price.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8" t="inlineStr">
        <is>
          <t>BasePrice</t>
        </is>
      </c>
      <c r="B1" s="8" t="inlineStr">
        <is>
          <t>BaseQty</t>
        </is>
      </c>
      <c r="C1" s="8" t="inlineStr">
        <is>
          <t>GrowthRate</t>
        </is>
      </c>
      <c r="D1" s="8" t="inlineStr">
        <is>
          <t>Revenue</t>
        </is>
      </c>
    </row>
    <row r="2">
      <c r="A2" s="9" t="n">
        <v>50</v>
      </c>
      <c r="B2" s="9" t="n">
        <v>200</v>
      </c>
      <c r="C2" s="9" t="n">
        <v>0.1</v>
      </c>
      <c r="D2" s="9" t="n">
        <v>11000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 t="inlineStr">
        <is>
          <t>Create column of growth rates (5%,10%,15%,20%). Adjacent cell = =D2. Select range. Data &gt; What-If &gt; Data Table. Row input: blank, Column input: C2</t>
        </is>
      </c>
      <c r="D5" s="12" t="inlineStr">
        <is>
          <t>1-variable data table</t>
        </is>
      </c>
    </row>
    <row r="6">
      <c r="A6" s="9" t="n"/>
      <c r="B6" s="10" t="inlineStr">
        <is>
          <t>Q2</t>
        </is>
      </c>
      <c r="C6" s="11" t="inlineStr">
        <is>
          <t>Row: prices 40-60. Column: quantities 100-500. Corner cell: =revenue formula. Data Table: Row=C2, Col=B2</t>
        </is>
      </c>
      <c r="D6" s="12" t="inlineStr">
        <is>
          <t>2-variable data table</t>
        </is>
      </c>
    </row>
    <row r="7">
      <c r="A7" s="9" t="n"/>
      <c r="B7" s="10" t="inlineStr">
        <is>
          <t>Q3</t>
        </is>
      </c>
      <c r="C7" s="11" t="inlineStr">
        <is>
          <t>Best = MAX, Worst = MIN, Expected = AVERAGE of the 3 scenarios</t>
        </is>
      </c>
      <c r="D7" s="12" t="inlineStr">
        <is>
          <t>Scenario results</t>
        </is>
      </c>
    </row>
    <row r="8">
      <c r="A8" s="9" t="n"/>
      <c r="B8" s="10" t="inlineStr">
        <is>
          <t>Q4</t>
        </is>
      </c>
      <c r="C8" s="11">
        <f>(NewProfit - BaseProfit) / BaseProfit</f>
        <v/>
      </c>
      <c r="D8" s="12" t="inlineStr">
        <is>
          <t>Sensitivity = % change in profit / % change in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