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iceList" sheetId="2" state="visible" r:id="rId2"/>
    <sheet name="Orders" sheetId="3" state="visible" r:id="rId3"/>
    <sheet name="Division" sheetId="4" state="visible" r:id="rId4"/>
    <sheet name="Solution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49 - Error Handling with IFERROR</t>
        </is>
      </c>
    </row>
    <row r="4">
      <c r="B4" s="2" t="inlineStr">
        <is>
          <t>Difficulty: Advanced</t>
        </is>
      </c>
    </row>
    <row r="5">
      <c r="B5" s="3" t="inlineStr">
        <is>
          <t>Category: Error Handling</t>
        </is>
      </c>
    </row>
    <row r="6">
      <c r="B6" s="3" t="inlineStr">
        <is>
          <t>Skills Practiced: IFERROR, IFNA, ISERROR</t>
        </is>
      </c>
    </row>
    <row r="8">
      <c r="B8" s="2" t="inlineStr">
        <is>
          <t>Instructions</t>
        </is>
      </c>
    </row>
    <row r="9">
      <c r="B9" s="4" t="inlineStr">
        <is>
          <t>Practice wrapping formulas in IFERROR to handle errors gracefully.</t>
        </is>
      </c>
    </row>
    <row r="11">
      <c r="B11" s="2" t="inlineStr">
        <is>
          <t>Questions to Solve</t>
        </is>
      </c>
    </row>
    <row r="12">
      <c r="B12" s="5" t="inlineStr">
        <is>
          <t>1. Use IFERROR to return 'Not Found' when a VLOOKUP fails.</t>
        </is>
      </c>
    </row>
    <row r="13">
      <c r="B13" s="6" t="inlineStr">
        <is>
          <t>2. Use IFERROR to return 0 when a division results in an error.</t>
        </is>
      </c>
    </row>
    <row r="14">
      <c r="B14" s="6" t="inlineStr">
        <is>
          <t>3. Use ISERROR to check if a cell contains an error (returns TRUE/FALSE).</t>
        </is>
      </c>
    </row>
    <row r="15">
      <c r="B15" s="6" t="inlineStr">
        <is>
          <t>4. Use IFERROR to safely calculate average, returning 'No Data' if empty.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7" t="inlineStr">
        <is>
          <t>Product</t>
        </is>
      </c>
      <c r="B1" s="7" t="inlineStr">
        <is>
          <t>Price</t>
        </is>
      </c>
    </row>
    <row r="2">
      <c r="A2" s="8" t="inlineStr">
        <is>
          <t>Widget</t>
        </is>
      </c>
      <c r="B2" s="8" t="n">
        <v>25.99</v>
      </c>
    </row>
    <row r="3">
      <c r="A3" s="8" t="inlineStr">
        <is>
          <t>Gadget</t>
        </is>
      </c>
      <c r="B3" s="8" t="n">
        <v>45.5</v>
      </c>
    </row>
    <row r="4">
      <c r="A4" s="8" t="inlineStr">
        <is>
          <t>Gizmo</t>
        </is>
      </c>
      <c r="B4" s="8" t="n">
        <v>12.75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</cols>
  <sheetData>
    <row r="1">
      <c r="A1" s="7" t="inlineStr">
        <is>
          <t>OrderID</t>
        </is>
      </c>
      <c r="B1" s="7" t="inlineStr">
        <is>
          <t>Product</t>
        </is>
      </c>
      <c r="C1" s="7" t="inlineStr">
        <is>
          <t>Qty</t>
        </is>
      </c>
    </row>
    <row r="2">
      <c r="A2" s="8" t="n">
        <v>1</v>
      </c>
      <c r="B2" s="8" t="inlineStr">
        <is>
          <t>Gizmo</t>
        </is>
      </c>
      <c r="C2" s="8" t="n">
        <v>5</v>
      </c>
    </row>
    <row r="3">
      <c r="A3" s="8" t="n">
        <v>2</v>
      </c>
      <c r="B3" s="8" t="inlineStr">
        <is>
          <t>Unknown</t>
        </is>
      </c>
      <c r="C3" s="8" t="n">
        <v>3</v>
      </c>
    </row>
    <row r="4">
      <c r="A4" s="8" t="n">
        <v>3</v>
      </c>
      <c r="B4" s="8" t="inlineStr">
        <is>
          <t>Widget</t>
        </is>
      </c>
      <c r="C4" s="8" t="n">
        <v>5</v>
      </c>
    </row>
    <row r="5">
      <c r="A5" s="8" t="n">
        <v>4</v>
      </c>
      <c r="B5" s="8" t="inlineStr">
        <is>
          <t>Unknown</t>
        </is>
      </c>
      <c r="C5" s="8" t="n">
        <v>6</v>
      </c>
    </row>
    <row r="6">
      <c r="A6" s="8" t="n">
        <v>5</v>
      </c>
      <c r="B6" s="8" t="inlineStr">
        <is>
          <t>Gadget</t>
        </is>
      </c>
      <c r="C6" s="8" t="n">
        <v>9</v>
      </c>
    </row>
    <row r="7">
      <c r="A7" s="8" t="n">
        <v>6</v>
      </c>
      <c r="B7" s="8" t="inlineStr">
        <is>
          <t>Widget</t>
        </is>
      </c>
      <c r="C7" s="8" t="n">
        <v>7</v>
      </c>
    </row>
    <row r="8">
      <c r="A8" s="8" t="n">
        <v>7</v>
      </c>
      <c r="B8" s="8" t="inlineStr">
        <is>
          <t>Gizmo</t>
        </is>
      </c>
      <c r="C8" s="8" t="n">
        <v>1</v>
      </c>
    </row>
    <row r="9">
      <c r="A9" s="8" t="n">
        <v>8</v>
      </c>
      <c r="B9" s="8" t="inlineStr">
        <is>
          <t>Gizmo</t>
        </is>
      </c>
      <c r="C9" s="8" t="n">
        <v>5</v>
      </c>
    </row>
    <row r="10">
      <c r="A10" s="8" t="n">
        <v>9</v>
      </c>
      <c r="B10" s="8" t="inlineStr">
        <is>
          <t>Gadget</t>
        </is>
      </c>
      <c r="C10" s="8" t="n">
        <v>4</v>
      </c>
    </row>
    <row r="11">
      <c r="A11" s="8" t="n">
        <v>10</v>
      </c>
      <c r="B11" s="8" t="inlineStr">
        <is>
          <t>Gizmo</t>
        </is>
      </c>
      <c r="C11" s="8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7" t="inlineStr">
        <is>
          <t>Numerator</t>
        </is>
      </c>
      <c r="B1" s="7" t="inlineStr">
        <is>
          <t>Denominator</t>
        </is>
      </c>
    </row>
    <row r="2">
      <c r="A2" s="8" t="n">
        <v>10</v>
      </c>
      <c r="B2" s="8" t="n">
        <v>2</v>
      </c>
    </row>
    <row r="3">
      <c r="A3" s="8" t="n">
        <v>20</v>
      </c>
      <c r="B3" s="8" t="n">
        <v>0</v>
      </c>
    </row>
    <row r="4">
      <c r="A4" s="8" t="n">
        <v>15</v>
      </c>
      <c r="B4" s="8" t="n">
        <v>3</v>
      </c>
    </row>
    <row r="5">
      <c r="A5" s="8" t="n">
        <v>8</v>
      </c>
      <c r="B5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IFERROR(VLOOKUP(B2,PriceList!A:B,2,FALSE),"Not Found") [fill down]</f>
        <v/>
      </c>
      <c r="D5" s="11" t="inlineStr">
        <is>
          <t>Safe VLOOKUP</t>
        </is>
      </c>
    </row>
    <row r="6">
      <c r="A6" s="8" t="n"/>
      <c r="B6" s="9" t="inlineStr">
        <is>
          <t>Q2</t>
        </is>
      </c>
      <c r="C6" s="10">
        <f>IFERROR(A2/B2,0) [fill down on Division sheet]</f>
        <v/>
      </c>
      <c r="D6" s="11" t="inlineStr">
        <is>
          <t>Safe division</t>
        </is>
      </c>
    </row>
    <row r="7">
      <c r="A7" s="8" t="n"/>
      <c r="B7" s="9" t="inlineStr">
        <is>
          <t>Q3</t>
        </is>
      </c>
      <c r="C7" s="10">
        <f>ISERROR(A2/B2) [fill down]</f>
        <v/>
      </c>
      <c r="D7" s="11" t="inlineStr">
        <is>
          <t>Check if error</t>
        </is>
      </c>
    </row>
    <row r="8">
      <c r="A8" s="8" t="n"/>
      <c r="B8" s="9" t="inlineStr">
        <is>
          <t>Q4</t>
        </is>
      </c>
      <c r="C8" s="10">
        <f>IFERROR(AVERAGE(some_range),"No Data")</f>
        <v/>
      </c>
      <c r="D8" s="11" t="inlineStr">
        <is>
          <t>Safe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