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📋 Instructions" state="visible" r:id="rId5"/>
  </sheets>
  <calcPr calcId="171027"/>
</workbook>
</file>

<file path=xl/sharedStrings.xml><?xml version="1.0" encoding="utf-8"?>
<sst xmlns="http://schemas.openxmlformats.org/spreadsheetml/2006/main" count="194" uniqueCount="118">
  <si>
    <t>title</t>
  </si>
  <si>
    <t>employer_name</t>
  </si>
  <si>
    <t>employment_type</t>
  </si>
  <si>
    <t>department</t>
  </si>
  <si>
    <t>vacancy_type</t>
  </si>
  <si>
    <t>job_type</t>
  </si>
  <si>
    <t>work_model</t>
  </si>
  <si>
    <t>positions_count</t>
  </si>
  <si>
    <t>status</t>
  </si>
  <si>
    <t>industry</t>
  </si>
  <si>
    <t>pay_rate</t>
  </si>
  <si>
    <t>pay_rate_type</t>
  </si>
  <si>
    <t>work_location</t>
  </si>
  <si>
    <t>police_check</t>
  </si>
  <si>
    <t>drug_alcohol_test</t>
  </si>
  <si>
    <t>wwc</t>
  </si>
  <si>
    <t>car_required</t>
  </si>
  <si>
    <t>public_transport</t>
  </si>
  <si>
    <t>wage_subsidy_required</t>
  </si>
  <si>
    <t>skills_required</t>
  </si>
  <si>
    <t>skills_desired</t>
  </si>
  <si>
    <t>description</t>
  </si>
  <si>
    <t>comments</t>
  </si>
  <si>
    <t>job_board_url</t>
  </si>
  <si>
    <t>end_date</t>
  </si>
  <si>
    <t>deadline</t>
  </si>
  <si>
    <t>team</t>
  </si>
  <si>
    <t>experience_years_min</t>
  </si>
  <si>
    <t>Warehouse Operator</t>
  </si>
  <si>
    <t>Acme Manufacturing</t>
  </si>
  <si>
    <t>full_time</t>
  </si>
  <si>
    <t>Warehouse &amp; Logistics</t>
  </si>
  <si>
    <t>onsite</t>
  </si>
  <si>
    <t>draft</t>
  </si>
  <si>
    <t>Warehouse</t>
  </si>
  <si>
    <t>per_hour</t>
  </si>
  <si>
    <t>Parramatta NSW 2150</t>
  </si>
  <si>
    <t>not_required</t>
  </si>
  <si>
    <t>no</t>
  </si>
  <si>
    <t>RF Scanning,Manual Handling</t>
  </si>
  <si>
    <t>Forklift Licence</t>
  </si>
  <si>
    <t>Responsible for pick and pack operations.</t>
  </si>
  <si>
    <t>Immediate start</t>
  </si>
  <si>
    <t>https://seek.com.au/job/123</t>
  </si>
  <si>
    <t/>
  </si>
  <si>
    <t>2026-12-31</t>
  </si>
  <si>
    <t>Operations</t>
  </si>
  <si>
    <t>Retail Assistant</t>
  </si>
  <si>
    <t>Metro Retail Group</t>
  </si>
  <si>
    <t>part_time</t>
  </si>
  <si>
    <t>Retail &amp; Customer Service</t>
  </si>
  <si>
    <t>Retail</t>
  </si>
  <si>
    <t>Melbourne VIC 3000</t>
  </si>
  <si>
    <t>yes</t>
  </si>
  <si>
    <t>Customer Service,POS Systems</t>
  </si>
  <si>
    <t>Fashion Knowledge</t>
  </si>
  <si>
    <t>Customer-facing role.</t>
  </si>
  <si>
    <t>Weekends required</t>
  </si>
  <si>
    <t>Forklift Driver</t>
  </si>
  <si>
    <t>Greenfield Logistics</t>
  </si>
  <si>
    <t>casual</t>
  </si>
  <si>
    <t>Logistics</t>
  </si>
  <si>
    <t>Brisbane QLD 4000</t>
  </si>
  <si>
    <t>Forklift Licence LF</t>
  </si>
  <si>
    <t>WMS Systems</t>
  </si>
  <si>
    <t>LF licence operator role.</t>
  </si>
  <si>
    <t>LF mandatory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</si>
  <si>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</si>
  <si>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</si>
  <si>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</si>
  <si>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</si>
  <si>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</si>
  <si>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</si>
  <si>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</si>
  <si>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Job/vacancy title</t>
  </si>
  <si>
    <t>Exact employer name as it exists in the system</t>
  </si>
  <si>
    <t>Employment type — choose from dropdown</t>
  </si>
  <si>
    <t>full_time / part_time / contract / internship</t>
  </si>
  <si>
    <t>Department name (e.g. from the departments list)</t>
  </si>
  <si>
    <t>Vacancy type — choose from dropdown</t>
  </si>
  <si>
    <t>full_time / part_time / casual / contract / temporary</t>
  </si>
  <si>
    <t>Job type (same options as employment_type)</t>
  </si>
  <si>
    <t>Work arrangement</t>
  </si>
  <si>
    <t>onsite / remote / hybrid</t>
  </si>
  <si>
    <t>Number of positions available (number)</t>
  </si>
  <si>
    <t>2</t>
  </si>
  <si>
    <t>Vacancy status — choose from dropdown</t>
  </si>
  <si>
    <t>draft / open / closed / archived</t>
  </si>
  <si>
    <t>Industry sector</t>
  </si>
  <si>
    <t>Warehouse / Retail / Logistics</t>
  </si>
  <si>
    <t>Pay rate amount (number)</t>
  </si>
  <si>
    <t>28.50</t>
  </si>
  <si>
    <t>Pay rate type — choose from dropdown</t>
  </si>
  <si>
    <t>per_hour / annual</t>
  </si>
  <si>
    <t>Physical work location address</t>
  </si>
  <si>
    <t>Police check required?</t>
  </si>
  <si>
    <t>yes / no / not_required</t>
  </si>
  <si>
    <t>Drug &amp; alcohol test required?</t>
  </si>
  <si>
    <t>yes / no</t>
  </si>
  <si>
    <t>Working With Children check required?</t>
  </si>
  <si>
    <t>Car required for this role?</t>
  </si>
  <si>
    <t>Accessible by public transport?</t>
  </si>
  <si>
    <t>Is wage subsidy required for this role?</t>
  </si>
  <si>
    <t>Comma-separated list of required skills</t>
  </si>
  <si>
    <t>Comma-separated list of desired skills</t>
  </si>
  <si>
    <t>Forklift Licence,WMS Systems</t>
  </si>
  <si>
    <t>Full job description text</t>
  </si>
  <si>
    <t>Responsible for...</t>
  </si>
  <si>
    <t>Internal comments</t>
  </si>
  <si>
    <t>Immediate start preferred</t>
  </si>
  <si>
    <t>Link to job ad on Seek / Indeed etc.</t>
  </si>
  <si>
    <t>https://seek.com.au/job/...</t>
  </si>
  <si>
    <t>Role end date if temporary (YYYY-MM-DD)</t>
  </si>
  <si>
    <t>Application deadline (YYYY-MM-DD)</t>
  </si>
  <si>
    <t>2026-10-01</t>
  </si>
  <si>
    <t>Team or business unit</t>
  </si>
  <si>
    <t>Minimum years of experience required (number)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</si>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</sst>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F172A"/>
      <sz val="11"/>
    </font>
    <font>
      <sz val="10"/>
    </font>
    <font>
      <b/>
      <color rgb="FF0F172A"/>
      <sz val="14"/>
    </font>
    <font>
      <i/>
      <color rgb="FF64748B"/>
      <sz val="10"/>
    </font>
    <font>
      <b/>
      <color rgb="FF0F172A"/>
      <sz val="10"/>
    </font>
    <font>
      <color rgb="FF64748B"/>
      <sz val="10"/>
    </font>
    <font>
      <b/>
      <color rgb="FFFFFFFF"/>
    </font>
    <font>
      <b/>
      <color rgb="FFC05621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5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18" customWidth="1"/>
    <col min="4" max="4" width="22" customWidth="1"/>
    <col min="5" max="5" width="16" customWidth="1"/>
    <col min="6" max="7" width="14" customWidth="1"/>
    <col min="8" max="8" width="18" customWidth="1"/>
    <col min="9" max="9" width="12" customWidth="1"/>
    <col min="10" max="10" width="16" customWidth="1"/>
    <col min="11" max="11" width="12" customWidth="1"/>
    <col min="12" max="12" width="14" customWidth="1"/>
    <col min="13" max="13" width="22" customWidth="1"/>
    <col min="14" max="14" width="14" customWidth="1"/>
    <col min="15" max="15" width="18" customWidth="1"/>
    <col min="16" max="16" width="10" customWidth="1"/>
    <col min="17" max="17" width="14" customWidth="1"/>
    <col min="18" max="18" width="18" customWidth="1"/>
    <col min="19" max="19" width="22" customWidth="1"/>
    <col min="20" max="20" width="30" customWidth="1"/>
    <col min="21" max="21" width="28" customWidth="1"/>
    <col min="22" max="22" width="40" customWidth="1"/>
    <col min="23" max="23" width="28" customWidth="1"/>
    <col min="24" max="24" width="30" customWidth="1"/>
    <col min="25" max="26" width="14" customWidth="1"/>
    <col min="27" max="27" width="16" customWidth="1"/>
    <col min="28" max="28" width="22" customWidth="1"/>
  </cols>
  <sheetData>
    <row r="1" ht="22" customHeight="1" spans="1:2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30</v>
      </c>
      <c r="F2" s="3" t="s">
        <v>30</v>
      </c>
      <c r="G2" s="3" t="s">
        <v>32</v>
      </c>
      <c r="H2" s="3">
        <v>2</v>
      </c>
      <c r="I2" s="3" t="s">
        <v>33</v>
      </c>
      <c r="J2" s="3" t="s">
        <v>34</v>
      </c>
      <c r="K2" s="3">
        <v>28.5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38</v>
      </c>
      <c r="Q2" s="3" t="s">
        <v>38</v>
      </c>
      <c r="R2" s="3" t="s">
        <v>38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  <c r="AA2" s="3" t="s">
        <v>46</v>
      </c>
      <c r="AB2" s="3">
        <v>0</v>
      </c>
    </row>
    <row r="3" spans="1:28" x14ac:dyDescent="0.25">
      <c r="A3" s="3" t="s">
        <v>47</v>
      </c>
      <c r="B3" s="3" t="s">
        <v>48</v>
      </c>
      <c r="C3" s="3" t="s">
        <v>49</v>
      </c>
      <c r="D3" s="3" t="s">
        <v>50</v>
      </c>
      <c r="E3" s="3" t="s">
        <v>49</v>
      </c>
      <c r="F3" s="3" t="s">
        <v>49</v>
      </c>
      <c r="G3" s="3" t="s">
        <v>32</v>
      </c>
      <c r="H3" s="3">
        <v>3</v>
      </c>
      <c r="I3" s="3" t="s">
        <v>33</v>
      </c>
      <c r="J3" s="3" t="s">
        <v>51</v>
      </c>
      <c r="K3" s="3">
        <v>24</v>
      </c>
      <c r="L3" s="3" t="s">
        <v>35</v>
      </c>
      <c r="M3" s="3" t="s">
        <v>52</v>
      </c>
      <c r="N3" s="3" t="s">
        <v>37</v>
      </c>
      <c r="O3" s="3" t="s">
        <v>38</v>
      </c>
      <c r="P3" s="3" t="s">
        <v>38</v>
      </c>
      <c r="Q3" s="3" t="s">
        <v>38</v>
      </c>
      <c r="R3" s="3" t="s">
        <v>53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  <c r="X3" s="3" t="s">
        <v>44</v>
      </c>
      <c r="Y3" s="3" t="s">
        <v>44</v>
      </c>
      <c r="Z3" s="3" t="s">
        <v>44</v>
      </c>
      <c r="AA3" s="3" t="s">
        <v>51</v>
      </c>
      <c r="AB3" s="3">
        <v>0</v>
      </c>
    </row>
    <row r="4" spans="1:28" x14ac:dyDescent="0.25">
      <c r="A4" s="3" t="s">
        <v>58</v>
      </c>
      <c r="B4" s="3" t="s">
        <v>59</v>
      </c>
      <c r="C4" s="3" t="s">
        <v>30</v>
      </c>
      <c r="D4" s="3" t="s">
        <v>31</v>
      </c>
      <c r="E4" s="3" t="s">
        <v>60</v>
      </c>
      <c r="F4" s="3" t="s">
        <v>30</v>
      </c>
      <c r="G4" s="3" t="s">
        <v>32</v>
      </c>
      <c r="H4" s="3">
        <v>1</v>
      </c>
      <c r="I4" s="3" t="s">
        <v>33</v>
      </c>
      <c r="J4" s="3" t="s">
        <v>61</v>
      </c>
      <c r="K4" s="3">
        <v>32</v>
      </c>
      <c r="L4" s="3" t="s">
        <v>35</v>
      </c>
      <c r="M4" s="3" t="s">
        <v>62</v>
      </c>
      <c r="N4" s="3" t="s">
        <v>53</v>
      </c>
      <c r="O4" s="3" t="s">
        <v>53</v>
      </c>
      <c r="P4" s="3" t="s">
        <v>38</v>
      </c>
      <c r="Q4" s="3" t="s">
        <v>53</v>
      </c>
      <c r="R4" s="3" t="s">
        <v>38</v>
      </c>
      <c r="S4" s="3" t="s">
        <v>38</v>
      </c>
      <c r="T4" s="3" t="s">
        <v>63</v>
      </c>
      <c r="U4" s="3" t="s">
        <v>64</v>
      </c>
      <c r="V4" s="3" t="s">
        <v>65</v>
      </c>
      <c r="W4" s="3" t="s">
        <v>66</v>
      </c>
      <c r="X4" s="3" t="s">
        <v>44</v>
      </c>
      <c r="Y4" s="3" t="s">
        <v>44</v>
      </c>
      <c r="Z4" s="3" t="s">
        <v>44</v>
      </c>
      <c r="AA4" s="3" t="s">
        <v>34</v>
      </c>
      <c r="AB4" s="3">
        <v>1</v>
      </c>
    </row>
    <row r="5" spans="3:19" x14ac:dyDescent="0.25"/>
    <row r="6" spans="3:19" x14ac:dyDescent="0.25"/>
    <row r="7" spans="3:19" x14ac:dyDescent="0.25"/>
    <row r="8" spans="3:19" x14ac:dyDescent="0.25"/>
    <row r="9" spans="3:19" x14ac:dyDescent="0.25"/>
    <row r="10" spans="3:19" x14ac:dyDescent="0.25"/>
    <row r="11" spans="3:19" x14ac:dyDescent="0.25"/>
    <row r="12" spans="3:19" x14ac:dyDescent="0.25"/>
    <row r="13" spans="3:19" x14ac:dyDescent="0.25"/>
    <row r="14" spans="3:19" x14ac:dyDescent="0.25"/>
    <row r="15" spans="3:19" x14ac:dyDescent="0.25"/>
    <row r="16" spans="3:19" x14ac:dyDescent="0.25"/>
    <row r="17" spans="3:19" x14ac:dyDescent="0.25"/>
    <row r="18" spans="3:19" x14ac:dyDescent="0.25"/>
    <row r="19" spans="3:19" x14ac:dyDescent="0.25"/>
    <row r="20" spans="3:19" x14ac:dyDescent="0.25"/>
    <row r="21" spans="3:19" x14ac:dyDescent="0.25"/>
    <row r="22" spans="3:19" x14ac:dyDescent="0.25"/>
    <row r="23" spans="3:19" x14ac:dyDescent="0.25"/>
    <row r="24" spans="3:19" x14ac:dyDescent="0.25"/>
    <row r="25" spans="3:19" x14ac:dyDescent="0.25"/>
    <row r="26" spans="3:19" x14ac:dyDescent="0.25"/>
    <row r="27" spans="3:19" x14ac:dyDescent="0.25"/>
    <row r="28" spans="3:19" x14ac:dyDescent="0.25"/>
    <row r="29" spans="3:19" x14ac:dyDescent="0.25"/>
    <row r="30" spans="3:19" x14ac:dyDescent="0.25"/>
    <row r="31" spans="3:19" x14ac:dyDescent="0.25"/>
    <row r="32" spans="3:19" x14ac:dyDescent="0.25"/>
    <row r="33" spans="3:19" x14ac:dyDescent="0.25"/>
    <row r="34" spans="3:19" x14ac:dyDescent="0.25"/>
    <row r="35" spans="3:19" x14ac:dyDescent="0.25"/>
    <row r="36" spans="3:19" x14ac:dyDescent="0.25"/>
    <row r="37" spans="3:19" x14ac:dyDescent="0.25"/>
    <row r="38" spans="3:19" x14ac:dyDescent="0.25"/>
    <row r="39" spans="3:19" x14ac:dyDescent="0.25"/>
    <row r="40" spans="3:19" x14ac:dyDescent="0.25"/>
    <row r="41" spans="3:19" x14ac:dyDescent="0.25"/>
    <row r="42" spans="3:19" x14ac:dyDescent="0.25"/>
    <row r="43" spans="3:19" x14ac:dyDescent="0.25"/>
    <row r="44" spans="3:19" x14ac:dyDescent="0.25"/>
    <row r="45" spans="3:19" x14ac:dyDescent="0.25"/>
    <row r="46" spans="3:19" x14ac:dyDescent="0.25"/>
    <row r="47" spans="3:19" x14ac:dyDescent="0.25"/>
    <row r="48" spans="3:19" x14ac:dyDescent="0.25"/>
    <row r="49" spans="3:19" x14ac:dyDescent="0.25"/>
    <row r="50" spans="3:19" x14ac:dyDescent="0.25"/>
    <row r="51" spans="3:19" x14ac:dyDescent="0.25"/>
    <row r="52" spans="3:19" x14ac:dyDescent="0.25"/>
    <row r="53" spans="3:19" x14ac:dyDescent="0.25"/>
    <row r="54" spans="3:19" x14ac:dyDescent="0.25"/>
    <row r="55" spans="3:19" x14ac:dyDescent="0.25"/>
    <row r="56" spans="3:19" x14ac:dyDescent="0.25"/>
    <row r="57" spans="3:19" x14ac:dyDescent="0.25"/>
    <row r="58" spans="3:19" x14ac:dyDescent="0.25"/>
    <row r="59" spans="3:19" x14ac:dyDescent="0.25"/>
    <row r="60" spans="3:19" x14ac:dyDescent="0.25"/>
    <row r="61" spans="3:19" x14ac:dyDescent="0.25"/>
    <row r="62" spans="3:19" x14ac:dyDescent="0.25"/>
    <row r="63" spans="3:19" x14ac:dyDescent="0.25"/>
    <row r="64" spans="3:19" x14ac:dyDescent="0.25"/>
    <row r="65" spans="3:19" x14ac:dyDescent="0.25"/>
    <row r="66" spans="3:19" x14ac:dyDescent="0.25"/>
    <row r="67" spans="3:19" x14ac:dyDescent="0.25"/>
    <row r="68" spans="3:19" x14ac:dyDescent="0.25"/>
    <row r="69" spans="3:19" x14ac:dyDescent="0.25"/>
    <row r="70" spans="3:19" x14ac:dyDescent="0.25"/>
    <row r="71" spans="3:19" x14ac:dyDescent="0.25"/>
    <row r="72" spans="3:19" x14ac:dyDescent="0.25"/>
    <row r="73" spans="3:19" x14ac:dyDescent="0.25"/>
    <row r="74" spans="3:19" x14ac:dyDescent="0.25"/>
    <row r="75" spans="3:19" x14ac:dyDescent="0.25"/>
    <row r="76" spans="3:19" x14ac:dyDescent="0.25"/>
    <row r="77" spans="3:19" x14ac:dyDescent="0.25"/>
    <row r="78" spans="3:19" x14ac:dyDescent="0.25"/>
    <row r="79" spans="3:19" x14ac:dyDescent="0.25"/>
    <row r="80" spans="3:19" x14ac:dyDescent="0.25"/>
    <row r="81" spans="3:19" x14ac:dyDescent="0.25"/>
    <row r="82" spans="3:19" x14ac:dyDescent="0.25"/>
    <row r="83" spans="3:19" x14ac:dyDescent="0.25"/>
    <row r="84" spans="3:19" x14ac:dyDescent="0.25"/>
    <row r="85" spans="3:19" x14ac:dyDescent="0.25"/>
    <row r="86" spans="3:19" x14ac:dyDescent="0.25"/>
    <row r="87" spans="3:19" x14ac:dyDescent="0.25"/>
    <row r="88" spans="3:19" x14ac:dyDescent="0.25"/>
    <row r="89" spans="3:19" x14ac:dyDescent="0.25"/>
    <row r="90" spans="3:19" x14ac:dyDescent="0.25"/>
    <row r="91" spans="3:19" x14ac:dyDescent="0.25"/>
    <row r="92" spans="3:19" x14ac:dyDescent="0.25"/>
    <row r="93" spans="3:19" x14ac:dyDescent="0.25"/>
    <row r="94" spans="3:19" x14ac:dyDescent="0.25"/>
    <row r="95" spans="3:19" x14ac:dyDescent="0.25"/>
    <row r="96" spans="3:19" x14ac:dyDescent="0.25"/>
    <row r="97" spans="3:19" x14ac:dyDescent="0.25"/>
    <row r="98" spans="3:19" x14ac:dyDescent="0.25"/>
    <row r="99" spans="3:19" x14ac:dyDescent="0.25"/>
    <row r="100" spans="3:19" x14ac:dyDescent="0.25"/>
    <row r="101" spans="3:19" x14ac:dyDescent="0.25"/>
    <row r="102" spans="3:19" x14ac:dyDescent="0.25"/>
    <row r="103" spans="3:19" x14ac:dyDescent="0.25"/>
    <row r="104" spans="3:19" x14ac:dyDescent="0.25"/>
    <row r="105" spans="3:19" x14ac:dyDescent="0.25"/>
    <row r="106" spans="3:19" x14ac:dyDescent="0.25"/>
    <row r="107" spans="3:19" x14ac:dyDescent="0.25"/>
    <row r="108" spans="3:19" x14ac:dyDescent="0.25"/>
    <row r="109" spans="3:19" x14ac:dyDescent="0.25"/>
    <row r="110" spans="3:19" x14ac:dyDescent="0.25"/>
    <row r="111" spans="3:19" x14ac:dyDescent="0.25"/>
    <row r="112" spans="3:19" x14ac:dyDescent="0.25"/>
    <row r="113" spans="3:19" x14ac:dyDescent="0.25"/>
    <row r="114" spans="3:19" x14ac:dyDescent="0.25"/>
    <row r="115" spans="3:19" x14ac:dyDescent="0.25"/>
    <row r="116" spans="3:19" x14ac:dyDescent="0.25"/>
    <row r="117" spans="3:19" x14ac:dyDescent="0.25"/>
    <row r="118" spans="3:19" x14ac:dyDescent="0.25"/>
    <row r="119" spans="3:19" x14ac:dyDescent="0.25"/>
    <row r="120" spans="3:19" x14ac:dyDescent="0.25"/>
    <row r="121" spans="3:19" x14ac:dyDescent="0.25"/>
    <row r="122" spans="3:19" x14ac:dyDescent="0.25"/>
    <row r="123" spans="3:19" x14ac:dyDescent="0.25"/>
    <row r="124" spans="3:19" x14ac:dyDescent="0.25"/>
    <row r="125" spans="3:19" x14ac:dyDescent="0.25"/>
    <row r="126" spans="3:19" x14ac:dyDescent="0.25"/>
    <row r="127" spans="3:19" x14ac:dyDescent="0.25"/>
    <row r="128" spans="3:19" x14ac:dyDescent="0.25"/>
    <row r="129" spans="3:19" x14ac:dyDescent="0.25"/>
    <row r="130" spans="3:19" x14ac:dyDescent="0.25"/>
    <row r="131" spans="3:19" x14ac:dyDescent="0.25"/>
    <row r="132" spans="3:19" x14ac:dyDescent="0.25"/>
    <row r="133" spans="3:19" x14ac:dyDescent="0.25"/>
    <row r="134" spans="3:19" x14ac:dyDescent="0.25"/>
    <row r="135" spans="3:19" x14ac:dyDescent="0.25"/>
    <row r="136" spans="3:19" x14ac:dyDescent="0.25"/>
    <row r="137" spans="3:19" x14ac:dyDescent="0.25"/>
    <row r="138" spans="3:19" x14ac:dyDescent="0.25"/>
    <row r="139" spans="3:19" x14ac:dyDescent="0.25"/>
    <row r="140" spans="3:19" x14ac:dyDescent="0.25"/>
    <row r="141" spans="3:19" x14ac:dyDescent="0.25"/>
    <row r="142" spans="3:19" x14ac:dyDescent="0.25"/>
    <row r="143" spans="3:19" x14ac:dyDescent="0.25"/>
    <row r="144" spans="3:19" x14ac:dyDescent="0.25"/>
    <row r="145" spans="3:19" x14ac:dyDescent="0.25"/>
    <row r="146" spans="3:19" x14ac:dyDescent="0.25"/>
    <row r="147" spans="3:19" x14ac:dyDescent="0.25"/>
    <row r="148" spans="3:19" x14ac:dyDescent="0.25"/>
    <row r="149" spans="3:19" x14ac:dyDescent="0.25"/>
    <row r="150" spans="3:19" x14ac:dyDescent="0.25"/>
    <row r="151" spans="3:19" x14ac:dyDescent="0.25"/>
    <row r="152" spans="3:19" x14ac:dyDescent="0.25"/>
    <row r="153" spans="3:19" x14ac:dyDescent="0.25"/>
    <row r="154" spans="3:19" x14ac:dyDescent="0.25"/>
    <row r="155" spans="3:19" x14ac:dyDescent="0.25"/>
    <row r="156" spans="3:19" x14ac:dyDescent="0.25"/>
    <row r="157" spans="3:19" x14ac:dyDescent="0.25"/>
    <row r="158" spans="3:19" x14ac:dyDescent="0.25"/>
    <row r="159" spans="3:19" x14ac:dyDescent="0.25"/>
    <row r="160" spans="3:19" x14ac:dyDescent="0.25"/>
    <row r="161" spans="3:19" x14ac:dyDescent="0.25"/>
    <row r="162" spans="3:19" x14ac:dyDescent="0.25"/>
    <row r="163" spans="3:19" x14ac:dyDescent="0.25"/>
    <row r="164" spans="3:19" x14ac:dyDescent="0.25"/>
    <row r="165" spans="3:19" x14ac:dyDescent="0.25"/>
    <row r="166" spans="3:19" x14ac:dyDescent="0.25"/>
    <row r="167" spans="3:19" x14ac:dyDescent="0.25"/>
    <row r="168" spans="3:19" x14ac:dyDescent="0.25"/>
    <row r="169" spans="3:19" x14ac:dyDescent="0.25"/>
    <row r="170" spans="3:19" x14ac:dyDescent="0.25"/>
    <row r="171" spans="3:19" x14ac:dyDescent="0.25"/>
    <row r="172" spans="3:19" x14ac:dyDescent="0.25"/>
    <row r="173" spans="3:19" x14ac:dyDescent="0.25"/>
    <row r="174" spans="3:19" x14ac:dyDescent="0.25"/>
    <row r="175" spans="3:19" x14ac:dyDescent="0.25"/>
    <row r="176" spans="3:19" x14ac:dyDescent="0.25"/>
    <row r="177" spans="3:19" x14ac:dyDescent="0.25"/>
    <row r="178" spans="3:19" x14ac:dyDescent="0.25"/>
    <row r="179" spans="3:19" x14ac:dyDescent="0.25"/>
    <row r="180" spans="3:19" x14ac:dyDescent="0.25"/>
    <row r="181" spans="3:19" x14ac:dyDescent="0.25"/>
    <row r="182" spans="3:19" x14ac:dyDescent="0.25"/>
    <row r="183" spans="3:19" x14ac:dyDescent="0.25"/>
    <row r="184" spans="3:19" x14ac:dyDescent="0.25"/>
    <row r="185" spans="3:19" x14ac:dyDescent="0.25"/>
    <row r="186" spans="3:19" x14ac:dyDescent="0.25"/>
    <row r="187" spans="3:19" x14ac:dyDescent="0.25"/>
    <row r="188" spans="3:19" x14ac:dyDescent="0.25"/>
    <row r="189" spans="3:19" x14ac:dyDescent="0.25"/>
    <row r="190" spans="3:19" x14ac:dyDescent="0.25"/>
    <row r="191" spans="3:19" x14ac:dyDescent="0.25"/>
    <row r="192" spans="3:19" x14ac:dyDescent="0.25"/>
    <row r="193" spans="3:19" x14ac:dyDescent="0.25"/>
    <row r="194" spans="3:19" x14ac:dyDescent="0.25"/>
    <row r="195" spans="3:19" x14ac:dyDescent="0.25"/>
    <row r="196" spans="3:19" x14ac:dyDescent="0.25"/>
    <row r="197" spans="3:19" x14ac:dyDescent="0.25"/>
    <row r="198" spans="3:19" x14ac:dyDescent="0.25"/>
    <row r="199" spans="3:19" x14ac:dyDescent="0.25"/>
    <row r="200" spans="3:19" x14ac:dyDescent="0.25"/>
  </sheetData>
  <dataValidations count="16">
    <dataValidation type="list" allowBlank="1" showErrorMessage="1" errorTitle="Invalid value" error="Please choose from the dropdown list." sqref="C10:C200">
      <formula1>"full_time,part_time,contract,internship"</formula1>
    </dataValidation>
    <dataValidation type="list" allowBlank="1" showErrorMessage="1" errorTitle="Invalid value" error="Please choose from the dropdown list." sqref="C2:C200">
      <formula1>"full_time,part_time,contract,internship"</formula1>
    </dataValidation>
    <dataValidation type="list" allowBlank="1" showErrorMessage="1" errorTitle="Invalid value" error="Please choose from the dropdown list." sqref="E10:E200">
      <formula1>"full_time,part_time,casual,contract,temporary"</formula1>
    </dataValidation>
    <dataValidation type="list" allowBlank="1" showErrorMessage="1" errorTitle="Invalid value" error="Please choose from the dropdown list." sqref="E2:E200">
      <formula1>"full_time,part_time,casual,contract,temporary"</formula1>
    </dataValidation>
    <dataValidation type="list" allowBlank="1" showErrorMessage="1" errorTitle="Invalid value" error="Please choose from the dropdown list." sqref="F10:F200">
      <formula1>"full_time,part_time,contract,internship"</formula1>
    </dataValidation>
    <dataValidation type="list" allowBlank="1" showErrorMessage="1" errorTitle="Invalid value" error="Please choose from the dropdown list." sqref="F2:F200">
      <formula1>"full_time,part_time,contract,internship"</formula1>
    </dataValidation>
    <dataValidation type="list" allowBlank="1" showErrorMessage="1" errorTitle="Invalid value" error="Please choose from the dropdown list." sqref="G10:G200">
      <formula1>"onsite,remote,hybrid"</formula1>
    </dataValidation>
    <dataValidation type="list" allowBlank="1" showErrorMessage="1" errorTitle="Invalid value" error="Please choose from the dropdown list." sqref="G2:G200">
      <formula1>"onsite,remote,hybrid"</formula1>
    </dataValidation>
    <dataValidation type="list" allowBlank="1" showErrorMessage="1" errorTitle="Invalid value" error="Please choose from the dropdown list." sqref="I10:I200">
      <formula1>"draft,open,closed,archived"</formula1>
    </dataValidation>
    <dataValidation type="list" allowBlank="1" showErrorMessage="1" errorTitle="Invalid value" error="Please choose from the dropdown list." sqref="I2:I200">
      <formula1>"draft,open,closed,archived"</formula1>
    </dataValidation>
    <dataValidation type="list" allowBlank="1" showErrorMessage="1" errorTitle="Invalid value" error="Please choose from the dropdown list." sqref="L10:L200">
      <formula1>"per_hour,annual"</formula1>
    </dataValidation>
    <dataValidation type="list" allowBlank="1" showErrorMessage="1" errorTitle="Invalid value" error="Please choose from the dropdown list." sqref="L2:L200">
      <formula1>"per_hour,annual"</formula1>
    </dataValidation>
    <dataValidation type="list" allowBlank="1" showErrorMessage="1" errorTitle="Invalid value" error="Please choose from the dropdown list." sqref="N10:N200">
      <formula1>"yes,no,not_required"</formula1>
    </dataValidation>
    <dataValidation type="list" allowBlank="1" showErrorMessage="1" errorTitle="Invalid value" error="Please choose from the dropdown list." sqref="N2:N200">
      <formula1>"yes,no,not_required"</formula1>
    </dataValidation>
    <dataValidation type="list" allowBlank="1" showErrorMessage="1" errorTitle="Invalid value" error="Please choose from the dropdown list." sqref="O10:S200">
      <formula1>"yes,no"</formula1>
    </dataValidation>
    <dataValidation type="list" allowBlank="1" showErrorMessage="1" errorTitle="Invalid value" error="Please choose from the dropdown list." sqref="O2:S2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  <col min="3" max="3" width="20" customWidth="1"/>
  </cols>
  <sheetData>
    <row r="1" ht="28" customHeight="1" spans="1:3" x14ac:dyDescent="0.25">
      <c r="A1" s="4" t="s">
        <v>67</v>
      </c>
      <c r="B1" s="4"/>
      <c r="C1" s="4"/>
    </row>
    <row r="2" spans="1:3" x14ac:dyDescent="0.25">
      <c r="A2" s="5" t="s">
        <v>68</v>
      </c>
      <c r="B2" s="5"/>
      <c r="C2" s="5"/>
    </row>
    <row r="3" spans="1:3" x14ac:dyDescent="0.25">
      <c r="A3" s="6" t="s">
        <v>69</v>
      </c>
      <c r="B3" s="6"/>
      <c r="C3" s="6"/>
    </row>
    <row r="4" spans="1:3" x14ac:dyDescent="0.25">
      <c r="A4" s="7" t="s">
        <v>70</v>
      </c>
      <c r="B4" s="7"/>
      <c r="C4" s="7"/>
    </row>
    <row r="6" spans="1:3" x14ac:dyDescent="0.25">
      <c r="A6" s="8" t="s">
        <v>71</v>
      </c>
      <c r="B6" s="8" t="s">
        <v>72</v>
      </c>
      <c r="C6" s="8" t="s">
        <v>73</v>
      </c>
    </row>
    <row r="7" ht="20" customHeight="1" spans="1:3" x14ac:dyDescent="0.25">
      <c r="A7" s="9" t="s">
        <v>0</v>
      </c>
      <c r="B7" s="10" t="s">
        <v>74</v>
      </c>
      <c r="C7" s="11" t="s">
        <v>28</v>
      </c>
    </row>
    <row r="8" ht="20" customHeight="1" spans="1:3" x14ac:dyDescent="0.25">
      <c r="A8" s="9" t="s">
        <v>1</v>
      </c>
      <c r="B8" s="10" t="s">
        <v>75</v>
      </c>
      <c r="C8" s="11" t="s">
        <v>29</v>
      </c>
    </row>
    <row r="9" ht="20" customHeight="1" spans="1:3" x14ac:dyDescent="0.25">
      <c r="A9" s="9" t="s">
        <v>2</v>
      </c>
      <c r="B9" s="10" t="s">
        <v>76</v>
      </c>
      <c r="C9" s="11" t="s">
        <v>77</v>
      </c>
    </row>
    <row r="10" ht="20" customHeight="1" spans="1:3" x14ac:dyDescent="0.25">
      <c r="A10" s="12" t="s">
        <v>3</v>
      </c>
      <c r="B10" s="10" t="s">
        <v>78</v>
      </c>
      <c r="C10" s="11" t="s">
        <v>31</v>
      </c>
    </row>
    <row r="11" ht="20" customHeight="1" spans="1:3" x14ac:dyDescent="0.25">
      <c r="A11" s="12" t="s">
        <v>4</v>
      </c>
      <c r="B11" s="10" t="s">
        <v>79</v>
      </c>
      <c r="C11" s="11" t="s">
        <v>80</v>
      </c>
    </row>
    <row r="12" ht="20" customHeight="1" spans="1:3" x14ac:dyDescent="0.25">
      <c r="A12" s="12" t="s">
        <v>5</v>
      </c>
      <c r="B12" s="10" t="s">
        <v>81</v>
      </c>
      <c r="C12" s="11" t="s">
        <v>77</v>
      </c>
    </row>
    <row r="13" ht="20" customHeight="1" spans="1:3" x14ac:dyDescent="0.25">
      <c r="A13" s="12" t="s">
        <v>6</v>
      </c>
      <c r="B13" s="10" t="s">
        <v>82</v>
      </c>
      <c r="C13" s="11" t="s">
        <v>83</v>
      </c>
    </row>
    <row r="14" ht="20" customHeight="1" spans="1:3" x14ac:dyDescent="0.25">
      <c r="A14" s="12" t="s">
        <v>7</v>
      </c>
      <c r="B14" s="10" t="s">
        <v>84</v>
      </c>
      <c r="C14" s="11" t="s">
        <v>85</v>
      </c>
    </row>
    <row r="15" ht="20" customHeight="1" spans="1:3" x14ac:dyDescent="0.25">
      <c r="A15" s="12" t="s">
        <v>8</v>
      </c>
      <c r="B15" s="10" t="s">
        <v>86</v>
      </c>
      <c r="C15" s="11" t="s">
        <v>87</v>
      </c>
    </row>
    <row r="16" ht="20" customHeight="1" spans="1:3" x14ac:dyDescent="0.25">
      <c r="A16" s="12" t="s">
        <v>9</v>
      </c>
      <c r="B16" s="10" t="s">
        <v>88</v>
      </c>
      <c r="C16" s="11" t="s">
        <v>89</v>
      </c>
    </row>
    <row r="17" ht="20" customHeight="1" spans="1:3" x14ac:dyDescent="0.25">
      <c r="A17" s="12" t="s">
        <v>10</v>
      </c>
      <c r="B17" s="10" t="s">
        <v>90</v>
      </c>
      <c r="C17" s="11" t="s">
        <v>91</v>
      </c>
    </row>
    <row r="18" ht="20" customHeight="1" spans="1:3" x14ac:dyDescent="0.25">
      <c r="A18" s="12" t="s">
        <v>11</v>
      </c>
      <c r="B18" s="10" t="s">
        <v>92</v>
      </c>
      <c r="C18" s="11" t="s">
        <v>93</v>
      </c>
    </row>
    <row r="19" ht="20" customHeight="1" spans="1:3" x14ac:dyDescent="0.25">
      <c r="A19" s="12" t="s">
        <v>12</v>
      </c>
      <c r="B19" s="10" t="s">
        <v>94</v>
      </c>
      <c r="C19" s="11" t="s">
        <v>36</v>
      </c>
    </row>
    <row r="20" ht="20" customHeight="1" spans="1:3" x14ac:dyDescent="0.25">
      <c r="A20" s="12" t="s">
        <v>13</v>
      </c>
      <c r="B20" s="10" t="s">
        <v>95</v>
      </c>
      <c r="C20" s="11" t="s">
        <v>96</v>
      </c>
    </row>
    <row r="21" ht="20" customHeight="1" spans="1:3" x14ac:dyDescent="0.25">
      <c r="A21" s="12" t="s">
        <v>14</v>
      </c>
      <c r="B21" s="10" t="s">
        <v>97</v>
      </c>
      <c r="C21" s="11" t="s">
        <v>98</v>
      </c>
    </row>
    <row r="22" ht="20" customHeight="1" spans="1:3" x14ac:dyDescent="0.25">
      <c r="A22" s="12" t="s">
        <v>15</v>
      </c>
      <c r="B22" s="10" t="s">
        <v>99</v>
      </c>
      <c r="C22" s="11" t="s">
        <v>98</v>
      </c>
    </row>
    <row r="23" ht="20" customHeight="1" spans="1:3" x14ac:dyDescent="0.25">
      <c r="A23" s="12" t="s">
        <v>16</v>
      </c>
      <c r="B23" s="10" t="s">
        <v>100</v>
      </c>
      <c r="C23" s="11" t="s">
        <v>98</v>
      </c>
    </row>
    <row r="24" ht="20" customHeight="1" spans="1:3" x14ac:dyDescent="0.25">
      <c r="A24" s="12" t="s">
        <v>17</v>
      </c>
      <c r="B24" s="10" t="s">
        <v>101</v>
      </c>
      <c r="C24" s="11" t="s">
        <v>98</v>
      </c>
    </row>
    <row r="25" ht="20" customHeight="1" spans="1:3" x14ac:dyDescent="0.25">
      <c r="A25" s="12" t="s">
        <v>18</v>
      </c>
      <c r="B25" s="10" t="s">
        <v>102</v>
      </c>
      <c r="C25" s="11" t="s">
        <v>98</v>
      </c>
    </row>
    <row r="26" ht="20" customHeight="1" spans="1:3" x14ac:dyDescent="0.25">
      <c r="A26" s="12" t="s">
        <v>19</v>
      </c>
      <c r="B26" s="10" t="s">
        <v>103</v>
      </c>
      <c r="C26" s="11" t="s">
        <v>39</v>
      </c>
    </row>
    <row r="27" ht="20" customHeight="1" spans="1:3" x14ac:dyDescent="0.25">
      <c r="A27" s="12" t="s">
        <v>20</v>
      </c>
      <c r="B27" s="10" t="s">
        <v>104</v>
      </c>
      <c r="C27" s="11" t="s">
        <v>105</v>
      </c>
    </row>
    <row r="28" ht="20" customHeight="1" spans="1:3" x14ac:dyDescent="0.25">
      <c r="A28" s="12" t="s">
        <v>21</v>
      </c>
      <c r="B28" s="10" t="s">
        <v>106</v>
      </c>
      <c r="C28" s="11" t="s">
        <v>107</v>
      </c>
    </row>
    <row r="29" ht="20" customHeight="1" spans="1:3" x14ac:dyDescent="0.25">
      <c r="A29" s="12" t="s">
        <v>22</v>
      </c>
      <c r="B29" s="10" t="s">
        <v>108</v>
      </c>
      <c r="C29" s="11" t="s">
        <v>109</v>
      </c>
    </row>
    <row r="30" ht="20" customHeight="1" spans="1:3" x14ac:dyDescent="0.25">
      <c r="A30" s="12" t="s">
        <v>23</v>
      </c>
      <c r="B30" s="10" t="s">
        <v>110</v>
      </c>
      <c r="C30" s="11" t="s">
        <v>111</v>
      </c>
    </row>
    <row r="31" ht="20" customHeight="1" spans="1:3" x14ac:dyDescent="0.25">
      <c r="A31" s="12" t="s">
        <v>24</v>
      </c>
      <c r="B31" s="10" t="s">
        <v>112</v>
      </c>
      <c r="C31" s="11" t="s">
        <v>45</v>
      </c>
    </row>
    <row r="32" ht="20" customHeight="1" spans="1:3" x14ac:dyDescent="0.25">
      <c r="A32" s="12" t="s">
        <v>25</v>
      </c>
      <c r="B32" s="10" t="s">
        <v>113</v>
      </c>
      <c r="C32" s="11" t="s">
        <v>114</v>
      </c>
    </row>
    <row r="33" ht="20" customHeight="1" spans="1:3" x14ac:dyDescent="0.25">
      <c r="A33" s="12" t="s">
        <v>26</v>
      </c>
      <c r="B33" s="10" t="s">
        <v>115</v>
      </c>
      <c r="C33" s="11" t="s">
        <v>46</v>
      </c>
    </row>
    <row r="34" ht="20" customHeight="1" spans="1:3" x14ac:dyDescent="0.25">
      <c r="A34" s="12" t="s">
        <v>27</v>
      </c>
      <c r="B34" s="10" t="s">
        <v>116</v>
      </c>
      <c r="C34" s="11" t="s">
        <v>117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WorkVision ATS</dc:creator>
  <dc:title>Vacancies Import Template</dc:title>
  <dc:subject/>
  <dc:description/>
  <cp:keywords/>
  <cp:category/>
  <cp:lastModifiedBy>Unknown</cp:lastModifiedBy>
  <dcterms:created xsi:type="dcterms:W3CDTF">2026-09-18T08:07:09Z</dcterms:created>
  <dcterms:modified xsi:type="dcterms:W3CDTF">2026-09-18T08:07:09Z</dcterms:modified>
</cp:coreProperties>
</file>