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1 APPUI AUX MO\3_Technique\1_6_PLUVIAL\4_ETUDES_GENERALES_SUIVIS\1. Recuperation eaux pluie\2024_Stage_recupération_pluie\OUTIL\Nouvel outil\"/>
    </mc:Choice>
  </mc:AlternateContent>
  <xr:revisionPtr revIDLastSave="0" documentId="13_ncr:1_{A95B20ED-BA24-4E26-A346-1FA9C9E6E1AA}" xr6:coauthVersionLast="36" xr6:coauthVersionMax="36" xr10:uidLastSave="{00000000-0000-0000-0000-000000000000}"/>
  <bookViews>
    <workbookView xWindow="0" yWindow="0" windowWidth="25785" windowHeight="11925" xr2:uid="{00000000-000D-0000-FFFF-FFFF00000000}"/>
  </bookViews>
  <sheets>
    <sheet name="FINAL_STATIONS2012_2022" sheetId="1" r:id="rId1"/>
  </sheets>
  <calcPr calcId="0"/>
</workbook>
</file>

<file path=xl/sharedStrings.xml><?xml version="1.0" encoding="utf-8"?>
<sst xmlns="http://schemas.openxmlformats.org/spreadsheetml/2006/main" count="221" uniqueCount="217">
  <si>
    <t>NUM_POSTE</t>
  </si>
  <si>
    <t>NOM_STATION</t>
  </si>
  <si>
    <t>LAT</t>
  </si>
  <si>
    <t>LON</t>
  </si>
  <si>
    <t>ALTI</t>
  </si>
  <si>
    <t>AURERE_SAPC</t>
  </si>
  <si>
    <t>-21.018833</t>
  </si>
  <si>
    <t>55.424833</t>
  </si>
  <si>
    <t>-20.931000</t>
  </si>
  <si>
    <t>55.576667</t>
  </si>
  <si>
    <t>BEAUVALLON</t>
  </si>
  <si>
    <t>-21.008000</t>
  </si>
  <si>
    <t>55.693333</t>
  </si>
  <si>
    <t>-21.217833</t>
  </si>
  <si>
    <t>55.687000</t>
  </si>
  <si>
    <t>BELLEVUE BRAS-PANON</t>
  </si>
  <si>
    <t>-21.005000</t>
  </si>
  <si>
    <t>55.622667</t>
  </si>
  <si>
    <t>BELOUVE_SAPC</t>
  </si>
  <si>
    <t>-21.060833</t>
  </si>
  <si>
    <t>55.536500</t>
  </si>
  <si>
    <t>-20.997500</t>
  </si>
  <si>
    <t>55.341167</t>
  </si>
  <si>
    <t>-20.913667</t>
  </si>
  <si>
    <t>55.641333</t>
  </si>
  <si>
    <t>BRAS-PISTOLET_SAPC</t>
  </si>
  <si>
    <t>-20.969000</t>
  </si>
  <si>
    <t>55.587500</t>
  </si>
  <si>
    <t>-21.205667</t>
  </si>
  <si>
    <t>55.525167</t>
  </si>
  <si>
    <t>CHAUDRON</t>
  </si>
  <si>
    <t>-20.897000</t>
  </si>
  <si>
    <t>55.495000</t>
  </si>
  <si>
    <t>CHEMIN DE CEINTURE_SAPC</t>
  </si>
  <si>
    <t>-21.076333</t>
  </si>
  <si>
    <t>55.685500</t>
  </si>
  <si>
    <t>CILAOS</t>
  </si>
  <si>
    <t>-21.134167</t>
  </si>
  <si>
    <t>55.471667</t>
  </si>
  <si>
    <t>COLIMACONS</t>
  </si>
  <si>
    <t>-21.130333</t>
  </si>
  <si>
    <t>55.304667</t>
  </si>
  <si>
    <t>COLORADO_SAPC</t>
  </si>
  <si>
    <t>-20.910500</t>
  </si>
  <si>
    <t>55.421500</t>
  </si>
  <si>
    <t>COMMERSON_SAPC</t>
  </si>
  <si>
    <t>-21.208000</t>
  </si>
  <si>
    <t>55.643667</t>
  </si>
  <si>
    <t>-20.981000</t>
  </si>
  <si>
    <t>55.376167</t>
  </si>
  <si>
    <t>-21.173333</t>
  </si>
  <si>
    <t>55.308833</t>
  </si>
  <si>
    <t>GILLOT-AEROPORT</t>
  </si>
  <si>
    <t>-20.892167</t>
  </si>
  <si>
    <t>55.528667</t>
  </si>
  <si>
    <t>GRAND-COUDE_SAPC</t>
  </si>
  <si>
    <t>-21.301667</t>
  </si>
  <si>
    <t>55.631333</t>
  </si>
  <si>
    <t>-20.898333</t>
  </si>
  <si>
    <t>55.369833</t>
  </si>
  <si>
    <t>-21.310500</t>
  </si>
  <si>
    <t>55.639667</t>
  </si>
  <si>
    <t>-20.902833</t>
  </si>
  <si>
    <t>55.586000</t>
  </si>
  <si>
    <t>GRAND-ILET_SAPC</t>
  </si>
  <si>
    <t>-21.028667</t>
  </si>
  <si>
    <t>-21.179500</t>
  </si>
  <si>
    <t>55.828833</t>
  </si>
  <si>
    <t>ILET A CORDES_SAPC</t>
  </si>
  <si>
    <t>-21.153500</t>
  </si>
  <si>
    <t>55.438167</t>
  </si>
  <si>
    <t>ILET A VIDOT_SAPC</t>
  </si>
  <si>
    <t>-21.063167</t>
  </si>
  <si>
    <t>55.510333</t>
  </si>
  <si>
    <t>LA CRETE_SAPC</t>
  </si>
  <si>
    <t>-21.337500</t>
  </si>
  <si>
    <t>55.667667</t>
  </si>
  <si>
    <t>-20.903500</t>
  </si>
  <si>
    <t>55.532000</t>
  </si>
  <si>
    <t>LA NOUVELLE_SAPC</t>
  </si>
  <si>
    <t>-21.076667</t>
  </si>
  <si>
    <t>55.423333</t>
  </si>
  <si>
    <t>LE BARIL</t>
  </si>
  <si>
    <t>-21.359000</t>
  </si>
  <si>
    <t>55.732167</t>
  </si>
  <si>
    <t>LE BRULE - VAL FLEURI_SAPC</t>
  </si>
  <si>
    <t>-20.941667</t>
  </si>
  <si>
    <t>55.429500</t>
  </si>
  <si>
    <t>LE COLOSSE</t>
  </si>
  <si>
    <t>-20.934500</t>
  </si>
  <si>
    <t>55.664500</t>
  </si>
  <si>
    <t>LE GOL LES HAUTS - CIRAD</t>
  </si>
  <si>
    <t>-21.245833</t>
  </si>
  <si>
    <t>55.428000</t>
  </si>
  <si>
    <t>LE GUILLAUME</t>
  </si>
  <si>
    <t>-21.064667</t>
  </si>
  <si>
    <t>55.324333</t>
  </si>
  <si>
    <t>LE PORT</t>
  </si>
  <si>
    <t>-20.946167</t>
  </si>
  <si>
    <t>55.282000</t>
  </si>
  <si>
    <t>LE TAMPON - CIRAD</t>
  </si>
  <si>
    <t>-21.251667</t>
  </si>
  <si>
    <t>55.530333</t>
  </si>
  <si>
    <t>LE TAPAGE - CIRAD</t>
  </si>
  <si>
    <t>-21.224667</t>
  </si>
  <si>
    <t>55.444167</t>
  </si>
  <si>
    <t>LE TEVELAVE</t>
  </si>
  <si>
    <t>-21.211667</t>
  </si>
  <si>
    <t>55.361333</t>
  </si>
  <si>
    <t>LE TREMBLET</t>
  </si>
  <si>
    <t>-21.317333</t>
  </si>
  <si>
    <t>55.801000</t>
  </si>
  <si>
    <t>L'ERMITAGE - CIRAD</t>
  </si>
  <si>
    <t>-21.053000</t>
  </si>
  <si>
    <t>55.241333</t>
  </si>
  <si>
    <t>LES AVIRONS - CIRAD</t>
  </si>
  <si>
    <t>-21.239500</t>
  </si>
  <si>
    <t>55.327500</t>
  </si>
  <si>
    <t>-21.319167</t>
  </si>
  <si>
    <t>55.485167</t>
  </si>
  <si>
    <t>MARE A VIEILLE PLACE</t>
  </si>
  <si>
    <t>-21.027833</t>
  </si>
  <si>
    <t>55.512167</t>
  </si>
  <si>
    <t>MENCIOL</t>
  </si>
  <si>
    <t>-20.961167</t>
  </si>
  <si>
    <t>55.625667</t>
  </si>
  <si>
    <t>MONTAUBAN_SAPC</t>
  </si>
  <si>
    <t>-20.938667</t>
  </si>
  <si>
    <t>55.496833</t>
  </si>
  <si>
    <t>PALMISTE-ROUGE</t>
  </si>
  <si>
    <t>-21.168667</t>
  </si>
  <si>
    <t>55.474500</t>
  </si>
  <si>
    <t>PETITE-FRANCE</t>
  </si>
  <si>
    <t>-21.045000</t>
  </si>
  <si>
    <t>55.342000</t>
  </si>
  <si>
    <t>PIERREFONDS-AEROPORT</t>
  </si>
  <si>
    <t>-21.320000</t>
  </si>
  <si>
    <t>55.425500</t>
  </si>
  <si>
    <t>-21.215167</t>
  </si>
  <si>
    <t>55.325833</t>
  </si>
  <si>
    <t>-21.321167</t>
  </si>
  <si>
    <t>55.572333</t>
  </si>
  <si>
    <t>PITON-MAIDO</t>
  </si>
  <si>
    <t>55.381167</t>
  </si>
  <si>
    <t>PLAINE DES CAFRES</t>
  </si>
  <si>
    <t>-21.209167</t>
  </si>
  <si>
    <t>55.572833</t>
  </si>
  <si>
    <t>PLAINE DES CHICOTS_SAPC</t>
  </si>
  <si>
    <t>-20.987333</t>
  </si>
  <si>
    <t>55.444833</t>
  </si>
  <si>
    <t>PLAINE DES FOUGERES_SAPC</t>
  </si>
  <si>
    <t>-20.967333</t>
  </si>
  <si>
    <t>55.527833</t>
  </si>
  <si>
    <t>PLAINE DES MAKES_SAPC</t>
  </si>
  <si>
    <t>-21.199500</t>
  </si>
  <si>
    <t>55.409167</t>
  </si>
  <si>
    <t>PLAINE DES PALMISTES</t>
  </si>
  <si>
    <t>-21.136167</t>
  </si>
  <si>
    <t>55.627167</t>
  </si>
  <si>
    <t>-21.105167</t>
  </si>
  <si>
    <t>55.247667</t>
  </si>
  <si>
    <t>POINTE DU GOUFFRE</t>
  </si>
  <si>
    <t>-20.880167</t>
  </si>
  <si>
    <t>55.400667</t>
  </si>
  <si>
    <t>PONT D'YVES</t>
  </si>
  <si>
    <t>-21.231333</t>
  </si>
  <si>
    <t>55.503167</t>
  </si>
  <si>
    <t>PONT-MATHURIN</t>
  </si>
  <si>
    <t>-21.265000</t>
  </si>
  <si>
    <t>55.380000</t>
  </si>
  <si>
    <t>POSSESSION</t>
  </si>
  <si>
    <t>-20.921333</t>
  </si>
  <si>
    <t>55.346167</t>
  </si>
  <si>
    <t>RAVINE DES CABRIS - CIRAD</t>
  </si>
  <si>
    <t>-21.274500</t>
  </si>
  <si>
    <t>55.475333</t>
  </si>
  <si>
    <t>RIVIERE DE L'EST - CIRAD</t>
  </si>
  <si>
    <t>-21.120167</t>
  </si>
  <si>
    <t>55.758667</t>
  </si>
  <si>
    <t>-21.058833</t>
  </si>
  <si>
    <t>55.719333</t>
  </si>
  <si>
    <t>SAINT-FRANCOIS</t>
  </si>
  <si>
    <t>55.456333</t>
  </si>
  <si>
    <t>SAINT-LEU - CIRAD</t>
  </si>
  <si>
    <t>-21.187333</t>
  </si>
  <si>
    <t>55.300833</t>
  </si>
  <si>
    <t>SALAZIE-VILLAGE_SAPC</t>
  </si>
  <si>
    <t>-21.031667</t>
  </si>
  <si>
    <t>55.538500</t>
  </si>
  <si>
    <t>-21.385167</t>
  </si>
  <si>
    <t>55.609667</t>
  </si>
  <si>
    <t>ST-LEU</t>
  </si>
  <si>
    <t>-21.190000</t>
  </si>
  <si>
    <t>55.292333</t>
  </si>
  <si>
    <t>55.630833</t>
  </si>
  <si>
    <t>-21.069167</t>
  </si>
  <si>
    <t>55.299667</t>
  </si>
  <si>
    <t>BOIS DE NEFLES ST PAUL_SAPC</t>
  </si>
  <si>
    <t>BAGATELLE</t>
  </si>
  <si>
    <t>BELLECOMBE JACOB</t>
  </si>
  <si>
    <t>BOIS ROUGE</t>
  </si>
  <si>
    <t>DOS D ANE - 1</t>
  </si>
  <si>
    <t>ETANG SAINT LEU - CIRAD</t>
  </si>
  <si>
    <t>GRANDE CHALOUPE</t>
  </si>
  <si>
    <t>GRAND GALET</t>
  </si>
  <si>
    <t>GRAND-HAZIER_CIRAD</t>
  </si>
  <si>
    <t>GROS PITON SAINTE ROSE</t>
  </si>
  <si>
    <t>LA MARE-CIRAD</t>
  </si>
  <si>
    <t>LIGNE PARADIS - CIRAD</t>
  </si>
  <si>
    <t>PITON SAINT LEU_SAPC</t>
  </si>
  <si>
    <t>PITON BLOC_SAPC</t>
  </si>
  <si>
    <t>POINTE DES TROIS BASSINS</t>
  </si>
  <si>
    <t>SAINT - BENOIT</t>
  </si>
  <si>
    <t>SAINT-JOSEPH_SAPC</t>
  </si>
  <si>
    <t>TAKAMAKA-PK12_SAPC</t>
  </si>
  <si>
    <t>TAN ROUGE_SAPC</t>
  </si>
  <si>
    <t>BRAS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</si>
</sst>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workbookViewId="0">
      <selection activeCell="J14" sqref="J14"/>
    </sheetView>
  </sheetViews>
  <sheetFormatPr baseColWidth="10" defaultRowHeight="15" x14ac:dyDescent="0.25"/>
  <cols>
    <col min="2" max="2" width="2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97408560</v>
      </c>
      <c r="B2" t="s">
        <v>5</v>
      </c>
      <c r="C2" t="s">
        <v>6</v>
      </c>
      <c r="D2" t="s">
        <v>7</v>
      </c>
      <c r="E2">
        <v>940</v>
      </c>
    </row>
    <row r="3" spans="1:5" x14ac:dyDescent="0.25">
      <c r="A3">
        <v>97420150</v>
      </c>
      <c r="B3" t="s">
        <v>198</v>
      </c>
      <c r="C3" t="s">
        <v>8</v>
      </c>
      <c r="D3" t="s">
        <v>9</v>
      </c>
      <c r="E3">
        <v>262</v>
      </c>
    </row>
    <row r="4" spans="1:5" x14ac:dyDescent="0.25">
      <c r="A4">
        <v>97410202</v>
      </c>
      <c r="B4" t="s">
        <v>10</v>
      </c>
      <c r="C4" t="s">
        <v>11</v>
      </c>
      <c r="D4" t="s">
        <v>12</v>
      </c>
      <c r="E4">
        <v>16</v>
      </c>
    </row>
    <row r="5" spans="1:5" x14ac:dyDescent="0.25">
      <c r="A5">
        <v>97419380</v>
      </c>
      <c r="B5" t="s">
        <v>199</v>
      </c>
      <c r="C5" t="s">
        <v>13</v>
      </c>
      <c r="D5" t="s">
        <v>14</v>
      </c>
      <c r="E5">
        <v>2245</v>
      </c>
    </row>
    <row r="6" spans="1:5" x14ac:dyDescent="0.25">
      <c r="A6">
        <v>97402240</v>
      </c>
      <c r="B6" t="s">
        <v>15</v>
      </c>
      <c r="C6" t="s">
        <v>16</v>
      </c>
      <c r="D6" t="s">
        <v>17</v>
      </c>
      <c r="E6">
        <v>480</v>
      </c>
    </row>
    <row r="7" spans="1:5" x14ac:dyDescent="0.25">
      <c r="A7">
        <v>97421260</v>
      </c>
      <c r="B7" t="s">
        <v>18</v>
      </c>
      <c r="C7" t="s">
        <v>19</v>
      </c>
      <c r="D7" t="s">
        <v>20</v>
      </c>
      <c r="E7">
        <v>1500</v>
      </c>
    </row>
    <row r="8" spans="1:5" x14ac:dyDescent="0.25">
      <c r="A8">
        <v>97415516</v>
      </c>
      <c r="B8" t="s">
        <v>197</v>
      </c>
      <c r="C8" t="s">
        <v>21</v>
      </c>
      <c r="D8" t="s">
        <v>22</v>
      </c>
      <c r="E8">
        <v>595</v>
      </c>
    </row>
    <row r="9" spans="1:5" x14ac:dyDescent="0.25">
      <c r="A9">
        <v>97409210</v>
      </c>
      <c r="B9" t="s">
        <v>200</v>
      </c>
      <c r="C9" t="s">
        <v>23</v>
      </c>
      <c r="D9" t="s">
        <v>24</v>
      </c>
      <c r="E9">
        <v>5</v>
      </c>
    </row>
    <row r="10" spans="1:5" x14ac:dyDescent="0.25">
      <c r="A10">
        <v>97420180</v>
      </c>
      <c r="B10" t="s">
        <v>25</v>
      </c>
      <c r="C10" t="s">
        <v>26</v>
      </c>
      <c r="D10" t="s">
        <v>27</v>
      </c>
      <c r="E10">
        <v>556</v>
      </c>
    </row>
    <row r="11" spans="1:5" x14ac:dyDescent="0.25">
      <c r="A11">
        <v>97422445</v>
      </c>
      <c r="B11" t="s">
        <v>216</v>
      </c>
      <c r="C11" t="s">
        <v>28</v>
      </c>
      <c r="D11" t="s">
        <v>29</v>
      </c>
      <c r="E11">
        <v>1210</v>
      </c>
    </row>
    <row r="12" spans="1:5" x14ac:dyDescent="0.25">
      <c r="A12">
        <v>97411132</v>
      </c>
      <c r="B12" t="s">
        <v>30</v>
      </c>
      <c r="C12" t="s">
        <v>31</v>
      </c>
      <c r="D12" t="s">
        <v>32</v>
      </c>
      <c r="E12">
        <v>38</v>
      </c>
    </row>
    <row r="13" spans="1:5" x14ac:dyDescent="0.25">
      <c r="A13">
        <v>97410265</v>
      </c>
      <c r="B13" t="s">
        <v>33</v>
      </c>
      <c r="C13" t="s">
        <v>34</v>
      </c>
      <c r="D13" t="s">
        <v>35</v>
      </c>
      <c r="E13">
        <v>255</v>
      </c>
    </row>
    <row r="14" spans="1:5" x14ac:dyDescent="0.25">
      <c r="A14">
        <v>97424410</v>
      </c>
      <c r="B14" t="s">
        <v>36</v>
      </c>
      <c r="C14" t="s">
        <v>37</v>
      </c>
      <c r="D14" t="s">
        <v>38</v>
      </c>
      <c r="E14">
        <v>1197</v>
      </c>
    </row>
    <row r="15" spans="1:5" x14ac:dyDescent="0.25">
      <c r="A15">
        <v>97413520</v>
      </c>
      <c r="B15" t="s">
        <v>39</v>
      </c>
      <c r="C15" t="s">
        <v>40</v>
      </c>
      <c r="D15" t="s">
        <v>41</v>
      </c>
      <c r="E15">
        <v>798</v>
      </c>
    </row>
    <row r="16" spans="1:5" x14ac:dyDescent="0.25">
      <c r="A16">
        <v>97411146</v>
      </c>
      <c r="B16" t="s">
        <v>42</v>
      </c>
      <c r="C16" t="s">
        <v>43</v>
      </c>
      <c r="D16" t="s">
        <v>44</v>
      </c>
      <c r="E16">
        <v>702</v>
      </c>
    </row>
    <row r="17" spans="1:5" x14ac:dyDescent="0.25">
      <c r="A17">
        <v>97412302</v>
      </c>
      <c r="B17" t="s">
        <v>45</v>
      </c>
      <c r="C17" t="s">
        <v>46</v>
      </c>
      <c r="D17" t="s">
        <v>47</v>
      </c>
      <c r="E17">
        <v>2310</v>
      </c>
    </row>
    <row r="18" spans="1:5" x14ac:dyDescent="0.25">
      <c r="A18">
        <v>97408540</v>
      </c>
      <c r="B18" t="s">
        <v>201</v>
      </c>
      <c r="C18" t="s">
        <v>48</v>
      </c>
      <c r="D18" t="s">
        <v>49</v>
      </c>
      <c r="E18">
        <v>915</v>
      </c>
    </row>
    <row r="19" spans="1:5" x14ac:dyDescent="0.25">
      <c r="A19">
        <v>97413550</v>
      </c>
      <c r="B19" t="s">
        <v>202</v>
      </c>
      <c r="C19" t="s">
        <v>50</v>
      </c>
      <c r="D19" t="s">
        <v>51</v>
      </c>
      <c r="E19">
        <v>429</v>
      </c>
    </row>
    <row r="20" spans="1:5" x14ac:dyDescent="0.25">
      <c r="A20">
        <v>97418110</v>
      </c>
      <c r="B20" t="s">
        <v>52</v>
      </c>
      <c r="C20" t="s">
        <v>53</v>
      </c>
      <c r="D20" t="s">
        <v>54</v>
      </c>
      <c r="E20">
        <v>8</v>
      </c>
    </row>
    <row r="21" spans="1:5" x14ac:dyDescent="0.25">
      <c r="A21">
        <v>97412336</v>
      </c>
      <c r="B21" t="s">
        <v>55</v>
      </c>
      <c r="C21" t="s">
        <v>56</v>
      </c>
      <c r="D21" t="s">
        <v>57</v>
      </c>
      <c r="E21">
        <v>1085</v>
      </c>
    </row>
    <row r="22" spans="1:5" x14ac:dyDescent="0.25">
      <c r="A22">
        <v>97411141</v>
      </c>
      <c r="B22" t="s">
        <v>203</v>
      </c>
      <c r="C22" t="s">
        <v>58</v>
      </c>
      <c r="D22" t="s">
        <v>59</v>
      </c>
      <c r="E22">
        <v>10</v>
      </c>
    </row>
    <row r="23" spans="1:5" x14ac:dyDescent="0.25">
      <c r="A23">
        <v>97412340</v>
      </c>
      <c r="B23" t="s">
        <v>204</v>
      </c>
      <c r="C23" t="s">
        <v>60</v>
      </c>
      <c r="D23" t="s">
        <v>61</v>
      </c>
      <c r="E23">
        <v>508</v>
      </c>
    </row>
    <row r="24" spans="1:5" x14ac:dyDescent="0.25">
      <c r="A24">
        <v>97420110</v>
      </c>
      <c r="B24" t="s">
        <v>205</v>
      </c>
      <c r="C24" t="s">
        <v>62</v>
      </c>
      <c r="D24" t="s">
        <v>63</v>
      </c>
      <c r="E24">
        <v>69</v>
      </c>
    </row>
    <row r="25" spans="1:5" x14ac:dyDescent="0.25">
      <c r="A25">
        <v>97421220</v>
      </c>
      <c r="B25" t="s">
        <v>64</v>
      </c>
      <c r="C25" t="s">
        <v>65</v>
      </c>
      <c r="D25" t="s">
        <v>38</v>
      </c>
      <c r="E25">
        <v>1185</v>
      </c>
    </row>
    <row r="26" spans="1:5" x14ac:dyDescent="0.25">
      <c r="A26">
        <v>97419350</v>
      </c>
      <c r="B26" t="s">
        <v>206</v>
      </c>
      <c r="C26" t="s">
        <v>66</v>
      </c>
      <c r="D26" t="s">
        <v>67</v>
      </c>
      <c r="E26">
        <v>181</v>
      </c>
    </row>
    <row r="27" spans="1:5" x14ac:dyDescent="0.25">
      <c r="A27">
        <v>97424450</v>
      </c>
      <c r="B27" t="s">
        <v>68</v>
      </c>
      <c r="C27" t="s">
        <v>69</v>
      </c>
      <c r="D27" t="s">
        <v>70</v>
      </c>
      <c r="E27">
        <v>1067</v>
      </c>
    </row>
    <row r="28" spans="1:5" x14ac:dyDescent="0.25">
      <c r="A28">
        <v>97421265</v>
      </c>
      <c r="B28" t="s">
        <v>71</v>
      </c>
      <c r="C28" t="s">
        <v>72</v>
      </c>
      <c r="D28" t="s">
        <v>73</v>
      </c>
      <c r="E28">
        <v>940</v>
      </c>
    </row>
    <row r="29" spans="1:5" x14ac:dyDescent="0.25">
      <c r="A29">
        <v>97412356</v>
      </c>
      <c r="B29" t="s">
        <v>74</v>
      </c>
      <c r="C29" t="s">
        <v>75</v>
      </c>
      <c r="D29" t="s">
        <v>76</v>
      </c>
      <c r="E29">
        <v>659</v>
      </c>
    </row>
    <row r="30" spans="1:5" x14ac:dyDescent="0.25">
      <c r="A30">
        <v>97418123</v>
      </c>
      <c r="B30" t="s">
        <v>207</v>
      </c>
      <c r="C30" t="s">
        <v>77</v>
      </c>
      <c r="D30" t="s">
        <v>78</v>
      </c>
      <c r="E30">
        <v>68</v>
      </c>
    </row>
    <row r="31" spans="1:5" x14ac:dyDescent="0.25">
      <c r="A31">
        <v>97408580</v>
      </c>
      <c r="B31" t="s">
        <v>79</v>
      </c>
      <c r="C31" t="s">
        <v>80</v>
      </c>
      <c r="D31" t="s">
        <v>81</v>
      </c>
      <c r="E31">
        <v>1415</v>
      </c>
    </row>
    <row r="32" spans="1:5" x14ac:dyDescent="0.25">
      <c r="A32">
        <v>97417360</v>
      </c>
      <c r="B32" t="s">
        <v>82</v>
      </c>
      <c r="C32" t="s">
        <v>83</v>
      </c>
      <c r="D32" t="s">
        <v>84</v>
      </c>
      <c r="E32">
        <v>114</v>
      </c>
    </row>
    <row r="33" spans="1:5" x14ac:dyDescent="0.25">
      <c r="A33">
        <v>97411164</v>
      </c>
      <c r="B33" t="s">
        <v>85</v>
      </c>
      <c r="C33" t="s">
        <v>86</v>
      </c>
      <c r="D33" t="s">
        <v>87</v>
      </c>
      <c r="E33">
        <v>1069</v>
      </c>
    </row>
    <row r="34" spans="1:5" x14ac:dyDescent="0.25">
      <c r="A34">
        <v>97409230</v>
      </c>
      <c r="B34" t="s">
        <v>88</v>
      </c>
      <c r="C34" t="s">
        <v>89</v>
      </c>
      <c r="D34" t="s">
        <v>90</v>
      </c>
      <c r="E34">
        <v>16</v>
      </c>
    </row>
    <row r="35" spans="1:5" x14ac:dyDescent="0.25">
      <c r="A35">
        <v>97414431</v>
      </c>
      <c r="B35" t="s">
        <v>91</v>
      </c>
      <c r="C35" t="s">
        <v>92</v>
      </c>
      <c r="D35" t="s">
        <v>93</v>
      </c>
      <c r="E35">
        <v>365</v>
      </c>
    </row>
    <row r="36" spans="1:5" x14ac:dyDescent="0.25">
      <c r="A36">
        <v>97415557</v>
      </c>
      <c r="B36" t="s">
        <v>94</v>
      </c>
      <c r="C36" t="s">
        <v>95</v>
      </c>
      <c r="D36" t="s">
        <v>96</v>
      </c>
      <c r="E36">
        <v>1035</v>
      </c>
    </row>
    <row r="37" spans="1:5" x14ac:dyDescent="0.25">
      <c r="A37">
        <v>97407520</v>
      </c>
      <c r="B37" t="s">
        <v>97</v>
      </c>
      <c r="C37" t="s">
        <v>98</v>
      </c>
      <c r="D37" t="s">
        <v>99</v>
      </c>
      <c r="E37">
        <v>9</v>
      </c>
    </row>
    <row r="38" spans="1:5" x14ac:dyDescent="0.25">
      <c r="A38">
        <v>97422465</v>
      </c>
      <c r="B38" t="s">
        <v>100</v>
      </c>
      <c r="C38" t="s">
        <v>101</v>
      </c>
      <c r="D38" t="s">
        <v>102</v>
      </c>
      <c r="E38">
        <v>860</v>
      </c>
    </row>
    <row r="39" spans="1:5" x14ac:dyDescent="0.25">
      <c r="A39">
        <v>97414451</v>
      </c>
      <c r="B39" t="s">
        <v>103</v>
      </c>
      <c r="C39" t="s">
        <v>104</v>
      </c>
      <c r="D39" t="s">
        <v>105</v>
      </c>
      <c r="E39">
        <v>863</v>
      </c>
    </row>
    <row r="40" spans="1:5" x14ac:dyDescent="0.25">
      <c r="A40">
        <v>97401520</v>
      </c>
      <c r="B40" t="s">
        <v>106</v>
      </c>
      <c r="C40" t="s">
        <v>107</v>
      </c>
      <c r="D40" t="s">
        <v>108</v>
      </c>
      <c r="E40">
        <v>908</v>
      </c>
    </row>
    <row r="41" spans="1:5" x14ac:dyDescent="0.25">
      <c r="A41">
        <v>97417340</v>
      </c>
      <c r="B41" t="s">
        <v>109</v>
      </c>
      <c r="C41" t="s">
        <v>110</v>
      </c>
      <c r="D41" t="s">
        <v>111</v>
      </c>
      <c r="E41">
        <v>91</v>
      </c>
    </row>
    <row r="42" spans="1:5" x14ac:dyDescent="0.25">
      <c r="A42">
        <v>97415550</v>
      </c>
      <c r="B42" t="s">
        <v>112</v>
      </c>
      <c r="C42" t="s">
        <v>113</v>
      </c>
      <c r="D42" t="s">
        <v>114</v>
      </c>
      <c r="E42">
        <v>147</v>
      </c>
    </row>
    <row r="43" spans="1:5" x14ac:dyDescent="0.25">
      <c r="A43">
        <v>97401540</v>
      </c>
      <c r="B43" t="s">
        <v>115</v>
      </c>
      <c r="C43" t="s">
        <v>116</v>
      </c>
      <c r="D43" t="s">
        <v>117</v>
      </c>
      <c r="E43">
        <v>180</v>
      </c>
    </row>
    <row r="44" spans="1:5" x14ac:dyDescent="0.25">
      <c r="A44">
        <v>97416465</v>
      </c>
      <c r="B44" t="s">
        <v>208</v>
      </c>
      <c r="C44" t="s">
        <v>118</v>
      </c>
      <c r="D44" t="s">
        <v>119</v>
      </c>
      <c r="E44">
        <v>156</v>
      </c>
    </row>
    <row r="45" spans="1:5" x14ac:dyDescent="0.25">
      <c r="A45">
        <v>97421210</v>
      </c>
      <c r="B45" t="s">
        <v>120</v>
      </c>
      <c r="C45" t="s">
        <v>121</v>
      </c>
      <c r="D45" t="s">
        <v>122</v>
      </c>
      <c r="E45">
        <v>870</v>
      </c>
    </row>
    <row r="46" spans="1:5" x14ac:dyDescent="0.25">
      <c r="A46">
        <v>97409240</v>
      </c>
      <c r="B46" t="s">
        <v>123</v>
      </c>
      <c r="C46" t="s">
        <v>124</v>
      </c>
      <c r="D46" t="s">
        <v>125</v>
      </c>
      <c r="E46">
        <v>181</v>
      </c>
    </row>
    <row r="47" spans="1:5" x14ac:dyDescent="0.25">
      <c r="A47">
        <v>97411155</v>
      </c>
      <c r="B47" t="s">
        <v>126</v>
      </c>
      <c r="C47" t="s">
        <v>127</v>
      </c>
      <c r="D47" t="s">
        <v>128</v>
      </c>
      <c r="E47">
        <v>420</v>
      </c>
    </row>
    <row r="48" spans="1:5" x14ac:dyDescent="0.25">
      <c r="A48">
        <v>97424460</v>
      </c>
      <c r="B48" t="s">
        <v>129</v>
      </c>
      <c r="C48" t="s">
        <v>130</v>
      </c>
      <c r="D48" t="s">
        <v>131</v>
      </c>
      <c r="E48">
        <v>830</v>
      </c>
    </row>
    <row r="49" spans="1:5" x14ac:dyDescent="0.25">
      <c r="A49">
        <v>97415536</v>
      </c>
      <c r="B49" t="s">
        <v>132</v>
      </c>
      <c r="C49" t="s">
        <v>133</v>
      </c>
      <c r="D49" t="s">
        <v>134</v>
      </c>
      <c r="E49">
        <v>1200</v>
      </c>
    </row>
    <row r="50" spans="1:5" x14ac:dyDescent="0.25">
      <c r="A50">
        <v>97416463</v>
      </c>
      <c r="B50" t="s">
        <v>135</v>
      </c>
      <c r="C50" t="s">
        <v>136</v>
      </c>
      <c r="D50" t="s">
        <v>137</v>
      </c>
      <c r="E50">
        <v>21</v>
      </c>
    </row>
    <row r="51" spans="1:5" x14ac:dyDescent="0.25">
      <c r="A51">
        <v>97413580</v>
      </c>
      <c r="B51" t="s">
        <v>209</v>
      </c>
      <c r="C51" t="s">
        <v>138</v>
      </c>
      <c r="D51" t="s">
        <v>139</v>
      </c>
      <c r="E51">
        <v>530</v>
      </c>
    </row>
    <row r="52" spans="1:5" x14ac:dyDescent="0.25">
      <c r="A52">
        <v>97405420</v>
      </c>
      <c r="B52" t="s">
        <v>210</v>
      </c>
      <c r="C52" t="s">
        <v>140</v>
      </c>
      <c r="D52" t="s">
        <v>141</v>
      </c>
      <c r="E52">
        <v>812</v>
      </c>
    </row>
    <row r="53" spans="1:5" x14ac:dyDescent="0.25">
      <c r="A53">
        <v>97415566</v>
      </c>
      <c r="B53" t="s">
        <v>142</v>
      </c>
      <c r="C53" t="s">
        <v>80</v>
      </c>
      <c r="D53" t="s">
        <v>143</v>
      </c>
      <c r="E53">
        <v>2150</v>
      </c>
    </row>
    <row r="54" spans="1:5" x14ac:dyDescent="0.25">
      <c r="A54">
        <v>97422440</v>
      </c>
      <c r="B54" t="s">
        <v>144</v>
      </c>
      <c r="C54" t="s">
        <v>145</v>
      </c>
      <c r="D54" t="s">
        <v>146</v>
      </c>
      <c r="E54">
        <v>1560</v>
      </c>
    </row>
    <row r="55" spans="1:5" x14ac:dyDescent="0.25">
      <c r="A55">
        <v>97411170</v>
      </c>
      <c r="B55" t="s">
        <v>147</v>
      </c>
      <c r="C55" t="s">
        <v>148</v>
      </c>
      <c r="D55" t="s">
        <v>149</v>
      </c>
      <c r="E55">
        <v>1834</v>
      </c>
    </row>
    <row r="56" spans="1:5" x14ac:dyDescent="0.25">
      <c r="A56">
        <v>97418170</v>
      </c>
      <c r="B56" t="s">
        <v>150</v>
      </c>
      <c r="C56" t="s">
        <v>151</v>
      </c>
      <c r="D56" t="s">
        <v>152</v>
      </c>
      <c r="E56">
        <v>1064</v>
      </c>
    </row>
    <row r="57" spans="1:5" x14ac:dyDescent="0.25">
      <c r="A57">
        <v>97414409</v>
      </c>
      <c r="B57" t="s">
        <v>153</v>
      </c>
      <c r="C57" t="s">
        <v>154</v>
      </c>
      <c r="D57" t="s">
        <v>155</v>
      </c>
      <c r="E57">
        <v>980</v>
      </c>
    </row>
    <row r="58" spans="1:5" x14ac:dyDescent="0.25">
      <c r="A58">
        <v>97406220</v>
      </c>
      <c r="B58" t="s">
        <v>156</v>
      </c>
      <c r="C58" t="s">
        <v>157</v>
      </c>
      <c r="D58" t="s">
        <v>158</v>
      </c>
      <c r="E58">
        <v>1032</v>
      </c>
    </row>
    <row r="59" spans="1:5" x14ac:dyDescent="0.25">
      <c r="A59">
        <v>97415590</v>
      </c>
      <c r="B59" t="s">
        <v>211</v>
      </c>
      <c r="C59" t="s">
        <v>159</v>
      </c>
      <c r="D59" t="s">
        <v>160</v>
      </c>
      <c r="E59">
        <v>5</v>
      </c>
    </row>
    <row r="60" spans="1:5" x14ac:dyDescent="0.25">
      <c r="A60">
        <v>97411105</v>
      </c>
      <c r="B60" t="s">
        <v>161</v>
      </c>
      <c r="C60" t="s">
        <v>162</v>
      </c>
      <c r="D60" t="s">
        <v>163</v>
      </c>
      <c r="E60">
        <v>8</v>
      </c>
    </row>
    <row r="61" spans="1:5" x14ac:dyDescent="0.25">
      <c r="A61">
        <v>97422455</v>
      </c>
      <c r="B61" t="s">
        <v>164</v>
      </c>
      <c r="C61" t="s">
        <v>165</v>
      </c>
      <c r="D61" t="s">
        <v>166</v>
      </c>
      <c r="E61">
        <v>835</v>
      </c>
    </row>
    <row r="62" spans="1:5" x14ac:dyDescent="0.25">
      <c r="A62">
        <v>97404540</v>
      </c>
      <c r="B62" t="s">
        <v>167</v>
      </c>
      <c r="C62" t="s">
        <v>168</v>
      </c>
      <c r="D62" t="s">
        <v>169</v>
      </c>
      <c r="E62">
        <v>19</v>
      </c>
    </row>
    <row r="63" spans="1:5" x14ac:dyDescent="0.25">
      <c r="A63">
        <v>97408510</v>
      </c>
      <c r="B63" t="s">
        <v>170</v>
      </c>
      <c r="C63" t="s">
        <v>171</v>
      </c>
      <c r="D63" t="s">
        <v>172</v>
      </c>
      <c r="E63">
        <v>9</v>
      </c>
    </row>
    <row r="64" spans="1:5" x14ac:dyDescent="0.25">
      <c r="A64">
        <v>97416410</v>
      </c>
      <c r="B64" t="s">
        <v>173</v>
      </c>
      <c r="C64" t="s">
        <v>174</v>
      </c>
      <c r="D64" t="s">
        <v>175</v>
      </c>
      <c r="E64">
        <v>310</v>
      </c>
    </row>
    <row r="65" spans="1:5" x14ac:dyDescent="0.25">
      <c r="A65">
        <v>97419310</v>
      </c>
      <c r="B65" t="s">
        <v>176</v>
      </c>
      <c r="C65" t="s">
        <v>177</v>
      </c>
      <c r="D65" t="s">
        <v>178</v>
      </c>
      <c r="E65">
        <v>144</v>
      </c>
    </row>
    <row r="66" spans="1:5" x14ac:dyDescent="0.25">
      <c r="A66">
        <v>97410238</v>
      </c>
      <c r="B66" t="s">
        <v>212</v>
      </c>
      <c r="C66" t="s">
        <v>179</v>
      </c>
      <c r="D66" t="s">
        <v>180</v>
      </c>
      <c r="E66">
        <v>43</v>
      </c>
    </row>
    <row r="67" spans="1:5" x14ac:dyDescent="0.25">
      <c r="A67">
        <v>97411150</v>
      </c>
      <c r="B67" t="s">
        <v>181</v>
      </c>
      <c r="C67" t="s">
        <v>171</v>
      </c>
      <c r="D67" t="s">
        <v>182</v>
      </c>
      <c r="E67">
        <v>545</v>
      </c>
    </row>
    <row r="68" spans="1:5" x14ac:dyDescent="0.25">
      <c r="A68">
        <v>97413545</v>
      </c>
      <c r="B68" t="s">
        <v>183</v>
      </c>
      <c r="C68" t="s">
        <v>184</v>
      </c>
      <c r="D68" t="s">
        <v>185</v>
      </c>
      <c r="E68">
        <v>222</v>
      </c>
    </row>
    <row r="69" spans="1:5" x14ac:dyDescent="0.25">
      <c r="A69">
        <v>97421240</v>
      </c>
      <c r="B69" t="s">
        <v>186</v>
      </c>
      <c r="C69" t="s">
        <v>187</v>
      </c>
      <c r="D69" t="s">
        <v>188</v>
      </c>
      <c r="E69">
        <v>476</v>
      </c>
    </row>
    <row r="70" spans="1:5" x14ac:dyDescent="0.25">
      <c r="A70">
        <v>97412384</v>
      </c>
      <c r="B70" t="s">
        <v>213</v>
      </c>
      <c r="C70" t="s">
        <v>189</v>
      </c>
      <c r="D70" t="s">
        <v>190</v>
      </c>
      <c r="E70">
        <v>13</v>
      </c>
    </row>
    <row r="71" spans="1:5" x14ac:dyDescent="0.25">
      <c r="A71">
        <v>97413542</v>
      </c>
      <c r="B71" t="s">
        <v>191</v>
      </c>
      <c r="C71" t="s">
        <v>192</v>
      </c>
      <c r="D71" t="s">
        <v>193</v>
      </c>
      <c r="E71">
        <v>79</v>
      </c>
    </row>
    <row r="72" spans="1:5" x14ac:dyDescent="0.25">
      <c r="A72">
        <v>97410250</v>
      </c>
      <c r="B72" t="s">
        <v>214</v>
      </c>
      <c r="C72" t="s">
        <v>34</v>
      </c>
      <c r="D72" t="s">
        <v>194</v>
      </c>
      <c r="E72">
        <v>660</v>
      </c>
    </row>
    <row r="73" spans="1:5" x14ac:dyDescent="0.25">
      <c r="A73">
        <v>97415541</v>
      </c>
      <c r="B73" t="s">
        <v>215</v>
      </c>
      <c r="C73" t="s">
        <v>195</v>
      </c>
      <c r="D73" t="s">
        <v>196</v>
      </c>
      <c r="E73">
        <v>750</v>
      </c>
    </row>
  </sheetData>
  <conditionalFormatting sqref="B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FINAL_STATIONS2012_2022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DECHAMPS</dc:creator>
  <cp:lastModifiedBy>Camille DECHAMPS</cp:lastModifiedBy>
  <dcterms:created xsi:type="dcterms:W3CDTF">2024-09-23T07:24:21Z</dcterms:created>
  <dcterms:modified xsi:type="dcterms:W3CDTF">2024-09-23T09:32:31Z</dcterms:modified>
</cp:coreProperties>
</file>