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Draw'!$B$2:$F$23</definedName>
    <definedName localSheetId="3" name="_xlnm.Print_Area">'Pool Matches'!$A$1:$O$41</definedName>
    <definedName localSheetId="5" name="_xlnm.Print_Area">'Names to Print'!$A$1:$B$24</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<sst xmlns="http://schemas.openxmlformats.org/spreadsheetml/2006/main" count="148" uniqueCount="148">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</sst>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row r="13" ht="270" customHeight="true">
      <c r="A13" s="26" t="s">
        <v>112</v>
      </c>
      <c r="B13" s="27" t="str">
        <f>data!D15</f>
      </c>
    </row>
    <row r="14" ht="270" customHeight="true">
      <c r="A14" s="26" t="s">
        <v>113</v>
      </c>
      <c r="B14" s="27" t="str">
        <f>data!D16</f>
      </c>
    </row>
    <row r="15" ht="270" customHeight="true">
      <c r="A15" s="26" t="s">
        <v>114</v>
      </c>
      <c r="B15" s="27" t="str">
        <f>data!D17</f>
      </c>
    </row>
    <row r="16" ht="270" customHeight="true">
      <c r="A16" s="26" t="s">
        <v>115</v>
      </c>
      <c r="B16" s="27" t="str">
        <f>data!D18</f>
      </c>
    </row>
    <row r="17" ht="270" customHeight="true">
      <c r="A17" s="26" t="s">
        <v>116</v>
      </c>
      <c r="B17" s="27" t="str">
        <f>data!D19</f>
      </c>
    </row>
    <row r="18" ht="270" customHeight="true">
      <c r="A18" s="26" t="s">
        <v>117</v>
      </c>
      <c r="B18" s="27" t="str">
        <f>data!D20</f>
      </c>
    </row>
    <row r="19" ht="270" customHeight="true">
      <c r="A19" s="26" t="s">
        <v>118</v>
      </c>
      <c r="B19" s="27" t="str">
        <f>data!D21</f>
      </c>
    </row>
    <row r="20" ht="270" customHeight="true">
      <c r="A20" s="26" t="s">
        <v>119</v>
      </c>
      <c r="B20" s="27" t="str">
        <f>data!D22</f>
      </c>
    </row>
    <row r="21" ht="270" customHeight="true">
      <c r="A21" s="26" t="s">
        <v>120</v>
      </c>
      <c r="B21" s="27" t="str">
        <f>data!D23</f>
      </c>
    </row>
    <row r="22" ht="270" customHeight="true">
      <c r="A22" s="26" t="s">
        <v>121</v>
      </c>
      <c r="B22" s="27" t="str">
        <f>data!D24</f>
      </c>
    </row>
    <row r="23" ht="270" customHeight="true">
      <c r="A23" s="26" t="s">
        <v>122</v>
      </c>
      <c r="B23" s="27" t="str">
        <f>data!D25</f>
      </c>
    </row>
    <row r="24" ht="270" customHeight="true">
      <c r="A24" s="26" t="s">
        <v>123</v>
      </c>
      <c r="B24" s="27"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