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5" name="_xlnm.Print_Area">'Names to Print A'!$A$1:$B$12</definedName>
    <definedName localSheetId="6" name="_xlnm.Print_Area">'Names to Print B'!$A$1:$B$12</definedName>
    <definedName localSheetId="2" name="_xlnm.Print_Area">'Elimination Matches'!$A$1:$O$122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<sst xmlns="http://schemas.openxmlformats.org/spreadsheetml/2006/main" count="121" uniqueCount="121">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</sst>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'data'!$B$5</f>
      </c>
      <c r="B4" s="22"/>
      <c r="C4" s="22"/>
      <c r="D4" s="22"/>
      <c r="E4" s="22"/>
      <c r="F4" s="22"/>
      <c r="G4" s="19" t="str">
        <f>'data'!$B$4</f>
      </c>
      <c r="I4" s="19" t="str">
        <f>'data'!$B$17</f>
      </c>
      <c r="J4" s="22"/>
      <c r="K4" s="22"/>
      <c r="L4" s="22"/>
      <c r="M4" s="22"/>
      <c r="N4" s="22"/>
      <c r="O4" s="19" t="str">
        <f>'data'!$B$16</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'data'!$B$8</f>
      </c>
      <c r="B12" s="22"/>
      <c r="C12" s="22"/>
      <c r="D12" s="22"/>
      <c r="E12" s="22"/>
      <c r="F12" s="22"/>
      <c r="G12" s="19" t="str">
        <f>'data'!$B$7</f>
      </c>
      <c r="I12" s="19" t="str">
        <f>'data'!$B$20</f>
      </c>
      <c r="J12" s="22"/>
      <c r="K12" s="22"/>
      <c r="L12" s="22"/>
      <c r="M12" s="22"/>
      <c r="N12" s="22"/>
      <c r="O12" s="19" t="str">
        <f>'data'!$B$19</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'data'!$B$12</f>
      </c>
      <c r="B20" s="22"/>
      <c r="C20" s="22"/>
      <c r="D20" s="22"/>
      <c r="E20" s="22"/>
      <c r="F20" s="22"/>
      <c r="G20" s="19" t="str">
        <f>'data'!$B$10</f>
      </c>
      <c r="I20" s="19" t="str">
        <f>'data'!$B$23</f>
      </c>
      <c r="J20" s="22"/>
      <c r="K20" s="22"/>
      <c r="L20" s="22"/>
      <c r="M20" s="22"/>
      <c r="N20" s="22"/>
      <c r="O20" s="19" t="str">
        <f>'data'!$B$22</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'data'!$B$14</f>
      </c>
      <c r="B28" s="22"/>
      <c r="C28" s="22"/>
      <c r="D28" s="22"/>
      <c r="E28" s="22"/>
      <c r="F28" s="22"/>
      <c r="G28" s="19" t="str">
        <f>'data'!$B$13</f>
      </c>
      <c r="I28" s="19" t="str">
        <f>'data'!$B$26</f>
      </c>
      <c r="J28" s="22"/>
      <c r="K28" s="22"/>
      <c r="L28" s="22"/>
      <c r="M28" s="22"/>
      <c r="N28" s="22"/>
      <c r="O28" s="19" t="str">
        <f>'data'!$B$25</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'data'!$B$15</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'data'!$B$12</f>
      </c>
      <c r="I65" s="19" t="str">
        <f>CONCATENATE("M 8 ",O30)</f>
      </c>
      <c r="J65" s="22"/>
      <c r="K65" s="22"/>
      <c r="L65" s="22"/>
      <c r="M65" s="22"/>
      <c r="N65" s="22"/>
      <c r="O65" s="19" t="str">
        <f>'data'!$B$24</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9</v>
      </c>
    </row>
    <row r="9">
      <c r="C9" s="16" t="s">
        <v>21</v>
      </c>
      <c r="G9" s="12"/>
      <c r="H9" s="14"/>
      <c r="I9" s="12"/>
    </row>
    <row r="10">
      <c r="D10" s="14"/>
      <c r="E10" s="13">
        <v>1</v>
      </c>
      <c r="F10" s="15"/>
      <c r="G10" s="12"/>
      <c r="I10" s="12"/>
    </row>
    <row r="11">
      <c r="C11" s="16" t="s">
        <v>24</v>
      </c>
      <c r="D11" s="15"/>
      <c r="E11" s="12"/>
      <c r="I11" s="12"/>
    </row>
    <row r="12">
      <c r="I12" s="13">
        <v>17</v>
      </c>
    </row>
    <row r="13">
      <c r="I13" s="12"/>
      <c r="J13" s="14"/>
      <c r="K13" s="12"/>
    </row>
    <row r="14">
      <c r="E14" s="16" t="s">
        <v>27</v>
      </c>
      <c r="I14" s="12"/>
      <c r="K14" s="12"/>
    </row>
    <row r="15">
      <c r="F15" s="14"/>
      <c r="G15" s="12"/>
      <c r="I15" s="12"/>
      <c r="K15" s="12"/>
    </row>
    <row r="16">
      <c r="G16" s="13">
        <v>10</v>
      </c>
      <c r="H16" s="15"/>
      <c r="I16" s="12"/>
      <c r="K16" s="12"/>
    </row>
    <row r="17">
      <c r="C17" s="16" t="s">
        <v>30</v>
      </c>
      <c r="G17" s="12"/>
      <c r="K17" s="12"/>
    </row>
    <row r="18">
      <c r="D18" s="14"/>
      <c r="E18" s="13">
        <v>2</v>
      </c>
      <c r="F18" s="15"/>
      <c r="G18" s="12"/>
      <c r="K18" s="12"/>
    </row>
    <row r="19">
      <c r="C19" s="16" t="s">
        <v>33</v>
      </c>
      <c r="D19" s="15"/>
      <c r="E19" s="12"/>
      <c r="K19" s="12"/>
    </row>
    <row r="20">
      <c r="K20" s="13">
        <v>21</v>
      </c>
    </row>
    <row r="21">
      <c r="K21" s="12"/>
    </row>
    <row r="22">
      <c r="E22" s="16" t="s">
        <v>36</v>
      </c>
      <c r="K22" s="12"/>
    </row>
    <row r="23">
      <c r="F23" s="14"/>
      <c r="G23" s="12"/>
      <c r="K23" s="12"/>
    </row>
    <row r="24">
      <c r="G24" s="13">
        <v>11</v>
      </c>
      <c r="K24" s="12"/>
    </row>
    <row r="25">
      <c r="C25" s="16" t="s">
        <v>39</v>
      </c>
      <c r="G25" s="12"/>
      <c r="H25" s="14"/>
      <c r="I25" s="12"/>
      <c r="K25" s="12"/>
    </row>
    <row r="26">
      <c r="D26" s="14"/>
      <c r="E26" s="13">
        <v>3</v>
      </c>
      <c r="F26" s="15"/>
      <c r="G26" s="12"/>
      <c r="I26" s="12"/>
      <c r="K26" s="12"/>
    </row>
    <row r="27">
      <c r="C27" s="16" t="s">
        <v>42</v>
      </c>
      <c r="D27" s="15"/>
      <c r="E27" s="12"/>
      <c r="I27" s="12"/>
      <c r="K27" s="12"/>
    </row>
    <row r="28">
      <c r="I28" s="13">
        <v>18</v>
      </c>
      <c r="J28" s="15"/>
      <c r="K28" s="12"/>
    </row>
    <row r="29">
      <c r="I29" s="12"/>
    </row>
    <row r="30">
      <c r="E30" s="16" t="s">
        <v>42</v>
      </c>
      <c r="I30" s="12"/>
    </row>
    <row r="31">
      <c r="F31" s="14"/>
      <c r="G31" s="12"/>
      <c r="I31" s="12"/>
    </row>
    <row r="32">
      <c r="G32" s="13">
        <v>12</v>
      </c>
      <c r="H32" s="15"/>
      <c r="I32" s="12"/>
    </row>
    <row r="33">
      <c r="C33" s="16" t="s">
        <v>45</v>
      </c>
      <c r="G33" s="12"/>
    </row>
    <row r="34">
      <c r="D34" s="14"/>
      <c r="E34" s="13">
        <v>4</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51</v>
      </c>
    </row>
    <row r="7">
      <c r="F7" s="14"/>
      <c r="G7" s="12"/>
    </row>
    <row r="8">
      <c r="G8" s="13">
        <v>13</v>
      </c>
    </row>
    <row r="9">
      <c r="C9" s="16" t="s">
        <v>54</v>
      </c>
      <c r="G9" s="12"/>
      <c r="H9" s="14"/>
      <c r="I9" s="12"/>
    </row>
    <row r="10">
      <c r="D10" s="14"/>
      <c r="E10" s="13">
        <v>5</v>
      </c>
      <c r="F10" s="15"/>
      <c r="G10" s="12"/>
      <c r="I10" s="12"/>
    </row>
    <row r="11">
      <c r="C11" s="16" t="s">
        <v>57</v>
      </c>
      <c r="D11" s="15"/>
      <c r="E11" s="12"/>
      <c r="I11" s="12"/>
    </row>
    <row r="12">
      <c r="I12" s="13">
        <v>19</v>
      </c>
    </row>
    <row r="13">
      <c r="I13" s="12"/>
      <c r="J13" s="14"/>
      <c r="K13" s="12"/>
    </row>
    <row r="14">
      <c r="E14" s="16" t="s">
        <v>60</v>
      </c>
      <c r="I14" s="12"/>
      <c r="K14" s="12"/>
    </row>
    <row r="15">
      <c r="F15" s="14"/>
      <c r="G15" s="12"/>
      <c r="I15" s="12"/>
      <c r="K15" s="12"/>
    </row>
    <row r="16">
      <c r="G16" s="13">
        <v>14</v>
      </c>
      <c r="H16" s="15"/>
      <c r="I16" s="12"/>
      <c r="K16" s="12"/>
    </row>
    <row r="17">
      <c r="C17" s="16" t="s">
        <v>63</v>
      </c>
      <c r="G17" s="12"/>
      <c r="K17" s="12"/>
    </row>
    <row r="18">
      <c r="D18" s="14"/>
      <c r="E18" s="13">
        <v>6</v>
      </c>
      <c r="F18" s="15"/>
      <c r="G18" s="12"/>
      <c r="K18" s="12"/>
    </row>
    <row r="19">
      <c r="C19" s="16" t="s">
        <v>66</v>
      </c>
      <c r="D19" s="15"/>
      <c r="E19" s="12"/>
      <c r="K19" s="12"/>
    </row>
    <row r="20">
      <c r="K20" s="13">
        <v>22</v>
      </c>
    </row>
    <row r="21">
      <c r="K21" s="12"/>
    </row>
    <row r="22">
      <c r="E22" s="16" t="s">
        <v>18</v>
      </c>
      <c r="K22" s="12"/>
    </row>
    <row r="23">
      <c r="F23" s="14"/>
      <c r="G23" s="12"/>
      <c r="K23" s="12"/>
    </row>
    <row r="24">
      <c r="G24" s="13">
        <v>15</v>
      </c>
      <c r="K24" s="12"/>
    </row>
    <row r="25">
      <c r="C25" s="16" t="s">
        <v>71</v>
      </c>
      <c r="G25" s="12"/>
      <c r="H25" s="14"/>
      <c r="I25" s="12"/>
      <c r="K25" s="12"/>
    </row>
    <row r="26">
      <c r="D26" s="14"/>
      <c r="E26" s="13">
        <v>7</v>
      </c>
      <c r="F26" s="15"/>
      <c r="G26" s="12"/>
      <c r="I26" s="12"/>
      <c r="K26" s="12"/>
    </row>
    <row r="27">
      <c r="C27" s="16" t="s">
        <v>74</v>
      </c>
      <c r="D27" s="15"/>
      <c r="E27" s="12"/>
      <c r="I27" s="12"/>
      <c r="K27" s="12"/>
    </row>
    <row r="28">
      <c r="I28" s="13">
        <v>20</v>
      </c>
      <c r="J28" s="15"/>
      <c r="K28" s="12"/>
    </row>
    <row r="29">
      <c r="I29" s="12"/>
    </row>
    <row r="30">
      <c r="E30" s="16" t="s">
        <v>77</v>
      </c>
      <c r="I30" s="12"/>
    </row>
    <row r="31">
      <c r="F31" s="14"/>
      <c r="G31" s="12"/>
      <c r="I31" s="12"/>
    </row>
    <row r="32">
      <c r="G32" s="13">
        <v>16</v>
      </c>
      <c r="H32" s="15"/>
      <c r="I32" s="12"/>
    </row>
    <row r="33">
      <c r="C33" s="16" t="s">
        <v>80</v>
      </c>
      <c r="G33" s="12"/>
    </row>
    <row r="34">
      <c r="D34" s="14"/>
      <c r="E34" s="13">
        <v>8</v>
      </c>
      <c r="F34" s="15"/>
      <c r="G34" s="12"/>
    </row>
    <row r="35">
      <c r="C35" s="16" t="s">
        <v>83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12</v>
      </c>
      <c r="B1" s="18" t="str">
        <f>data!D15</f>
      </c>
    </row>
    <row r="2" ht="270" customHeight="true">
      <c r="A2" s="17">
        <v>13</v>
      </c>
      <c r="B2" s="18" t="str">
        <f>data!D16</f>
      </c>
    </row>
    <row r="3" ht="270" customHeight="true">
      <c r="A3" s="17">
        <v>14</v>
      </c>
      <c r="B3" s="18" t="str">
        <f>data!D17</f>
      </c>
    </row>
    <row r="4" ht="270" customHeight="true">
      <c r="A4" s="17">
        <v>15</v>
      </c>
      <c r="B4" s="18" t="str">
        <f>data!D18</f>
      </c>
    </row>
    <row r="5" ht="270" customHeight="true">
      <c r="A5" s="17">
        <v>16</v>
      </c>
      <c r="B5" s="18" t="str">
        <f>data!D19</f>
      </c>
    </row>
    <row r="6" ht="270" customHeight="true">
      <c r="A6" s="17">
        <v>17</v>
      </c>
      <c r="B6" s="18" t="str">
        <f>data!D20</f>
      </c>
    </row>
    <row r="7" ht="270" customHeight="true">
      <c r="A7" s="17">
        <v>18</v>
      </c>
      <c r="B7" s="18" t="str">
        <f>data!D21</f>
      </c>
    </row>
    <row r="8" ht="270" customHeight="true">
      <c r="A8" s="17">
        <v>19</v>
      </c>
      <c r="B8" s="18" t="str">
        <f>data!D22</f>
      </c>
    </row>
    <row r="9" ht="270" customHeight="true">
      <c r="A9" s="17">
        <v>20</v>
      </c>
      <c r="B9" s="18" t="str">
        <f>data!D23</f>
      </c>
    </row>
    <row r="10" ht="270" customHeight="true">
      <c r="A10" s="17">
        <v>21</v>
      </c>
      <c r="B10" s="18" t="str">
        <f>data!D24</f>
      </c>
    </row>
    <row r="11" ht="270" customHeight="true">
      <c r="A11" s="17">
        <v>22</v>
      </c>
      <c r="B11" s="18" t="str">
        <f>data!D25</f>
      </c>
    </row>
    <row r="12" ht="270" customHeight="true">
      <c r="A12" s="17">
        <v>23</v>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