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469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6" l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35"/>
</calcChain>
</file>

<file path=xl/sharedStrings.xml><?xml version="1.0" encoding="utf-8"?>
<sst xmlns="http://schemas.openxmlformats.org/spreadsheetml/2006/main" count="1462" uniqueCount="1153">
  <si>
    <t>URL</t>
  </si>
  <si>
    <t>CATEGORY</t>
  </si>
  <si>
    <t>SL NO</t>
  </si>
  <si>
    <t>COMMENT</t>
  </si>
  <si>
    <t>CODE</t>
  </si>
  <si>
    <t>X</t>
  </si>
  <si>
    <t>https://www.flowerwyz.com/</t>
  </si>
  <si>
    <t>https://www.flowerwyz.com/floral-arrangements-floral-delivery-from-local-florists-and-online-florists.htm</t>
  </si>
  <si>
    <t>https://www.flowerwyz.com/send-plants-send-a-plant-delivery-orchid-delivery.htm</t>
  </si>
  <si>
    <t>https://www.flowerwyz.com/bouquet-of-flowers-flower-bouquets-balloon-bouquets-bouquet-of-roses.htm</t>
  </si>
  <si>
    <t>https://www.flowerwyz.com/discount-flowers-flower-deals-flower-coupons-cheap-flowers-free-delivery.htm</t>
  </si>
  <si>
    <t>https://www.flowerwyz.com/wholesale-flowers-wholesale-roses-bulk-flowers-online.htm</t>
  </si>
  <si>
    <t>https://www.flowerwyz.com/exotic-flowers-and-exotic-plants-for-sale.htm</t>
  </si>
  <si>
    <t>https://www.flowerwyz.com/flower-shops-online-flower-stores.htm</t>
  </si>
  <si>
    <t>https://www.flowerwyz.com/order-flowers-online-for-delivery-where-to-buy-flowers-online.htm</t>
  </si>
  <si>
    <t>https://www.flowerwyz.com/wedding-anniversary-flowers-wedding-anniversary-gifts-ideas.htm</t>
  </si>
  <si>
    <t>KEYWORD 1</t>
  </si>
  <si>
    <t>KEYWORD 20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</si>
  <si>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</si>
  <si>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</si>
  <si>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</si>
  <si>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</si>
  <si>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</si>
  <si>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</si>
  <si>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</si>
  <si>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</si>
  <si>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</si>
  <si>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KEYWORD 11</t>
  </si>
  <si>
    <t>KEYWORD 12</t>
  </si>
  <si>
    <t>KEYWORD 13</t>
  </si>
  <si>
    <t>KEYWORD 14`</t>
  </si>
  <si>
    <t>KEYWORD 15</t>
  </si>
  <si>
    <t>KEYWORD 16</t>
  </si>
  <si>
    <t>KEYWORD 17</t>
  </si>
  <si>
    <t>KEYWORD 18</t>
  </si>
  <si>
    <t>KEYWORD 19</t>
  </si>
  <si>
    <t>TOPIC</t>
  </si>
  <si>
    <t>HOME</t>
  </si>
  <si>
    <t>PLANTS</t>
  </si>
  <si>
    <t>BOUQUETS</t>
  </si>
  <si>
    <t>WHOLESALE</t>
  </si>
  <si>
    <t>DEALS</t>
  </si>
  <si>
    <t>EXOTIC</t>
  </si>
  <si>
    <t>SHOPS</t>
  </si>
  <si>
    <t>ORDER</t>
  </si>
  <si>
    <t>ANNIVERSARY</t>
  </si>
  <si>
    <t>https://www.flowerwyz.com/birthday-flowers-birthday-gifts-for-mom-birthday-delivery-ideas.htm</t>
  </si>
  <si>
    <t>https://www.flowerwyz.com/easter-flowers-easter-flower-arrangements.htm</t>
  </si>
  <si>
    <t>https://www.flowerwyz.com/funeral-flowers-for-funeral-flower-arrangements.htm</t>
  </si>
  <si>
    <t>https://www.flowerwyz.com/mothers-day-gifts-mothers-day-flowers-for-mothers-day.htm</t>
  </si>
  <si>
    <t>https://www.flowerwyz.com/sympathy-flowers-delivery-sympathy-gift-baskets.htm</t>
  </si>
  <si>
    <t>https://www.flowerwyz.com/valentines-day-flowers-valentines-flowers-delivery.htm</t>
  </si>
  <si>
    <t>https://www.flowerwyz.com/wedding-bouquets-bridal-bouquets-flowers-for-wedding-flowers-online.htm</t>
  </si>
  <si>
    <t>https://www.flowerwyz.com/get-well-gift-baskets-get-well-flowers-online.htm</t>
  </si>
  <si>
    <t>https://www.flowerwyz.com/fresh-flowers.htm</t>
  </si>
  <si>
    <t>https://www.flowerwyz.com/local-flowers.htm</t>
  </si>
  <si>
    <t>https://www.flowerwyz.com/international-flowers.htm</t>
  </si>
  <si>
    <t>https://www.flowerwyz.com/fresh-flowers/cheap-calla-lily-bouquet-buy-calla-lilies-online.htm</t>
  </si>
  <si>
    <t>https://www.flowerwyz.com/same-day-flower-delivery-same-day-flowers-today.htm</t>
  </si>
  <si>
    <t>https://www.flowerwyz.com/next-day-flower-delivery-next-day-flowers-tomorrow.htm</t>
  </si>
  <si>
    <t>https://www.flowerwyz.com/fresh-flowers/cheap-roses-a-dozen-roses-buy-roses-delivery-online.htm</t>
  </si>
  <si>
    <t>https://www.flowerwyz.com/fresh-flowers/cheap-sunflower-bouquet-buy-sunflower-delivery-online.htm</t>
  </si>
  <si>
    <t>https://www.flowerwyz.com/local-flowers/atlanta-florists-atlanta-flower-shops-atlanta-flower-delivery-online.htm</t>
  </si>
  <si>
    <t>https://www.flowerwyz.com/local-flowers/baltimore-florists-baltimore-flower-shops-baltimore-flower-delivery-online.htm</t>
  </si>
  <si>
    <t>https://www.flowerwyz.com/local-flowers/boston-florists-boston-flower-shops-boston-flower-delivery-online.htm</t>
  </si>
  <si>
    <t>https://www.flowerwyz.com/local-flowers/chicago-florists-chicago-flower-shops-chicago-flower-delivery-online.htm</t>
  </si>
  <si>
    <t>https://www.flowerwyz.com/local-flowers/dallas-florists-dallas-flower-shops-dallas-flower-delivery-online.htm</t>
  </si>
  <si>
    <t>https://www.flowerwyz.com/local-flowers/denver-florists-denver-flower-shops-denver-flower-delivery-online.htm</t>
  </si>
  <si>
    <t>https://www.flowerwyz.com/local-flowers/houston-florists-houston-flower-shops-houston-flower-delivery-online.htm</t>
  </si>
  <si>
    <t>https://www.flowerwyz.com/local-flowers/minneapolis-florists-minneapolis-flower-shops-minneapolis-flower-delivery-online.htm</t>
  </si>
  <si>
    <t>https://www.flowerwyz.com/local-flowers/nyc-florists-nyc-flower-shops-nyc-flower-delivery-online-newyork.htm</t>
  </si>
  <si>
    <t>https://www.flowerwyz.com/local-flowers/pittsburgh-florists-pittsburgh-flower-shops-pittsburgh-flower-delivery-online.htm</t>
  </si>
  <si>
    <t>https://www.flowerwyz.com/local-flowers/san-diego-florists-san-diego-flower-shops-san-diego-flower-delivery-online.htm</t>
  </si>
  <si>
    <t>https://www.flowerwyz.com/local-flowers/san-francisco-florists-san-francisco-flower-shops-san-francisco-flower-delivery-online.htm</t>
  </si>
  <si>
    <t>https://www.flowerwyz.com/local-flowers/seattle-florists-seattle-flower-shops-seattle-flower-delivery-online.htm</t>
  </si>
  <si>
    <t>https://www.flowerwyz.com/local-flowers/st-louis-florists-st-louis-flower-shops-st-louis-flower-delivery-online.htm</t>
  </si>
  <si>
    <t>https://www.flowerwyz.com/local-flowers/tulsa-florists-tulsa-flower-shops-tulsa-flower-delivery-online.htm</t>
  </si>
  <si>
    <t>https://www.flowerwyz.com/international-flowers/send-flowers-to-canada-from-usa.htm</t>
  </si>
  <si>
    <t>https://www.flowerwyz.com/international-flowers/send-flowers-to-germany-from-usa.htm</t>
  </si>
  <si>
    <t>https://www.flowerwyz.com/international-flowers/send-flowers-to-india-from-usa.htm</t>
  </si>
  <si>
    <t>https://www.flowerwyz.com/international-flowers/send-flowers-to-mexico-from-usa.htm</t>
  </si>
  <si>
    <t>https://www.flowerwyz.com/international-flowers/send-flowers-to-russia-from-usa.htm</t>
  </si>
  <si>
    <t>WILL BE SELECTED</t>
  </si>
  <si>
    <t>NEED TO REMOVE DUPLICATES</t>
  </si>
  <si>
    <t>PLANTS
FLOOR PLANTS</t>
  </si>
  <si>
    <t>p
fp</t>
  </si>
  <si>
    <t>FLOOR PLANTS
TABLE ARRANGEMENTS
BASKETS
SPRAYS
INSIDE CASKET
WREATHS
HEARTS
CROSSES
CASKET SPRAYS</t>
  </si>
  <si>
    <t>fp
fa
fb
fs
fl
fw
fh
fx
fc</t>
  </si>
  <si>
    <t>an</t>
  </si>
  <si>
    <t>bd</t>
  </si>
  <si>
    <t>BIRTHDAY</t>
  </si>
  <si>
    <t>EASTER</t>
  </si>
  <si>
    <t>ea</t>
  </si>
  <si>
    <t>MOTHERS DAY</t>
  </si>
  <si>
    <t>md</t>
  </si>
  <si>
    <t>NEED TO SEPARATE BALLOON ENTRIES</t>
  </si>
  <si>
    <t>SYMPATHY</t>
  </si>
  <si>
    <t>sy</t>
  </si>
  <si>
    <t>VALENTIMES DAY</t>
  </si>
  <si>
    <t>vd</t>
  </si>
  <si>
    <t>GET WELL</t>
  </si>
  <si>
    <t>gw</t>
  </si>
  <si>
    <t>ROSES</t>
  </si>
  <si>
    <t>r</t>
  </si>
  <si>
    <t>ARRANGEMENTS</t>
  </si>
  <si>
    <t>ONE SIDED
NOVELTY
VASED</t>
  </si>
  <si>
    <t>o
n
v</t>
  </si>
  <si>
    <t>ALL, PRICE ASCENDING</t>
  </si>
  <si>
    <t>apa</t>
  </si>
  <si>
    <t>apop</t>
  </si>
  <si>
    <t>ALL ITEMS</t>
  </si>
  <si>
    <t>Send Flowers Anywhere</t>
  </si>
  <si>
    <t>Cheap Flower Delivery</t>
  </si>
  <si>
    <t>Smooth Online Flowers</t>
  </si>
  <si>
    <t>Flowers Delivered Fresh</t>
  </si>
  <si>
    <t>Best Online Flowers</t>
  </si>
  <si>
    <t>Best Flower Delivery</t>
  </si>
  <si>
    <t>Cheap Flowers Anytime</t>
  </si>
  <si>
    <t>Send Flowers Online</t>
  </si>
  <si>
    <t>Cheap Flowers Delivery</t>
  </si>
  <si>
    <t>Free Sending Flowers</t>
  </si>
  <si>
    <t>Online Flower Delivery</t>
  </si>
  <si>
    <t>Send Flowers Cheap</t>
  </si>
  <si>
    <t>Cheap Flowers Delivered</t>
  </si>
  <si>
    <t>Flowers For Delivery</t>
  </si>
  <si>
    <t xml:space="preserve">Hand Deliver Flowers </t>
  </si>
  <si>
    <t>Cool Flowers To Send</t>
  </si>
  <si>
    <t>Cheap Flowers Online</t>
  </si>
  <si>
    <t>Easy Flower Deliveries</t>
  </si>
  <si>
    <t>Cheapest Flower Delivery</t>
  </si>
  <si>
    <t>Same Day Flower Delivery</t>
  </si>
  <si>
    <t>Flowers Delivered Today</t>
  </si>
  <si>
    <t>Flower Delivery Today</t>
  </si>
  <si>
    <t>Same Day Delivery Flowers</t>
  </si>
  <si>
    <t>Same Day Flowers</t>
  </si>
  <si>
    <t>Flowers Same Day Delivery</t>
  </si>
  <si>
    <t>Send Flowers Today</t>
  </si>
  <si>
    <t>Deliver Flowers Today</t>
  </si>
  <si>
    <t>Flower Delivery Same Day</t>
  </si>
  <si>
    <t>Flowers Today</t>
  </si>
  <si>
    <t>Cheap Same Day Flower</t>
  </si>
  <si>
    <t>Flowers For Delivery Today</t>
  </si>
  <si>
    <t>Same Day Flowers Delivery</t>
  </si>
  <si>
    <t>Send Flowers Same Day</t>
  </si>
  <si>
    <t>Flowers Delivery Same Day</t>
  </si>
  <si>
    <t>Cheap Flowers Delivered Today</t>
  </si>
  <si>
    <t>Flowers Same Day</t>
  </si>
  <si>
    <t>Flower Same Day Delivery</t>
  </si>
  <si>
    <t>Flowers Delivered Same Day</t>
  </si>
  <si>
    <t>Flowers Delivery Today</t>
  </si>
  <si>
    <t>Next Day Flower Delivery</t>
  </si>
  <si>
    <t>Flowers Delivered Tomorrow</t>
  </si>
  <si>
    <t>Next Day Flowers</t>
  </si>
  <si>
    <t>Deliver Flowers Tomorrow</t>
  </si>
  <si>
    <t>Next Day Delivery Flowers</t>
  </si>
  <si>
    <t>Send Flowers Tomorrow</t>
  </si>
  <si>
    <t>Flower Delivery Next Day</t>
  </si>
  <si>
    <t>Sweet Flowers Tomorrow</t>
  </si>
  <si>
    <t>Flower Delivery Tomorrow</t>
  </si>
  <si>
    <t>Next Day Flowers Delivery</t>
  </si>
  <si>
    <t>Send Flowers Next Day</t>
  </si>
  <si>
    <t>Flowers Next Day Delivery</t>
  </si>
  <si>
    <t>Cheap Flowers Tomorrow</t>
  </si>
  <si>
    <t>Flowers Next Day</t>
  </si>
  <si>
    <t>Flower Next Day Delivery</t>
  </si>
  <si>
    <t>Flowers Delivered Next Day</t>
  </si>
  <si>
    <t>Flowers Delivery Tomorrow</t>
  </si>
  <si>
    <t>Flowers For Next Day</t>
  </si>
  <si>
    <t>Cheap Next Day Flower</t>
  </si>
  <si>
    <t>Flowers For Tomorrow</t>
  </si>
  <si>
    <t>Best Floral Arrangements</t>
  </si>
  <si>
    <t>Best Florists &amp; Designers</t>
  </si>
  <si>
    <t>Best Floral Shops</t>
  </si>
  <si>
    <t>Fastest Florist Delivery</t>
  </si>
  <si>
    <t>Best Online Florists</t>
  </si>
  <si>
    <t>Unique Floral Expressions</t>
  </si>
  <si>
    <t>Coveted Florist Shops</t>
  </si>
  <si>
    <t>Online Florists' Bouquets</t>
  </si>
  <si>
    <t>Online Florist Designs</t>
  </si>
  <si>
    <t>Best Florist Supplies</t>
  </si>
  <si>
    <t>Best Floral Delivery</t>
  </si>
  <si>
    <t>Floral Arrangement Ideas</t>
  </si>
  <si>
    <t>Spring Floral Arrangements</t>
  </si>
  <si>
    <t>Florists Online</t>
  </si>
  <si>
    <t>Cheap Floral Arrangements</t>
  </si>
  <si>
    <t>Unique Floral Arrangements</t>
  </si>
  <si>
    <t>Large Floral Arrangements</t>
  </si>
  <si>
    <t>Dried Floral Arrangements</t>
  </si>
  <si>
    <t>Tropical Floral Arrangements</t>
  </si>
  <si>
    <t>Cheap Florist Flowers</t>
  </si>
  <si>
    <t>Floor Plant Delivery</t>
  </si>
  <si>
    <t>Send A Plant Today</t>
  </si>
  <si>
    <t>Cool Orchid Delivery</t>
  </si>
  <si>
    <t>Plants Delivered Cheap</t>
  </si>
  <si>
    <t>Send Plants Anywhere</t>
  </si>
  <si>
    <t>Rare Plant Delivered</t>
  </si>
  <si>
    <t>Send Plant Online</t>
  </si>
  <si>
    <t>Plant Delivery Online</t>
  </si>
  <si>
    <t>Online Plant Delivery</t>
  </si>
  <si>
    <t>Send Orchid Online</t>
  </si>
  <si>
    <t>Deliver Plants Cheap</t>
  </si>
  <si>
    <t>Best Plant Delivery</t>
  </si>
  <si>
    <t>Best Online Plants</t>
  </si>
  <si>
    <t>Cheapest Plants Online</t>
  </si>
  <si>
    <t>Cools Plants To Send</t>
  </si>
  <si>
    <t>Plants Online Delivery</t>
  </si>
  <si>
    <t>Exotic Plants Available</t>
  </si>
  <si>
    <t>Deliver Rare Plants</t>
  </si>
  <si>
    <t>Order Orchid Delivery</t>
  </si>
  <si>
    <t>Send Plants Online</t>
  </si>
  <si>
    <t>Fresh Garden Bouquet</t>
  </si>
  <si>
    <t>Bouquet of Flowers</t>
  </si>
  <si>
    <t>Flower Bouquets</t>
  </si>
  <si>
    <t>Love Flower Bouquet</t>
  </si>
  <si>
    <t>Bouquet of Roses</t>
  </si>
  <si>
    <t>Yellow Rose Bouquets</t>
  </si>
  <si>
    <t>White Rose Bouquet</t>
  </si>
  <si>
    <t>Roses Bouquet</t>
  </si>
  <si>
    <t>Balloon Bouquets</t>
  </si>
  <si>
    <t>Balloon Flowers Bouquet</t>
  </si>
  <si>
    <t>Romantic Balloon Bouquet</t>
  </si>
  <si>
    <t>Balloon Bouquet Delivery</t>
  </si>
  <si>
    <t>Balloon Bouquets Delivered</t>
  </si>
  <si>
    <t>Bouquet Delivery</t>
  </si>
  <si>
    <t>Beautiful Flower Bouquets</t>
  </si>
  <si>
    <t>Cheap Bouquets</t>
  </si>
  <si>
    <t>Flower Bouquet Delivery</t>
  </si>
  <si>
    <t>Cheap Flower Bouquets</t>
  </si>
  <si>
    <t>A Bouquet Of Roses</t>
  </si>
  <si>
    <t>Flower Bouquets Delivered</t>
  </si>
  <si>
    <t>Cool Discount Flowers</t>
  </si>
  <si>
    <t>Easy Flower Coupons</t>
  </si>
  <si>
    <t>Flowers Free Delivery</t>
  </si>
  <si>
    <t>Best Flower Deals</t>
  </si>
  <si>
    <t>Truly Inexpensive Flowers</t>
  </si>
  <si>
    <t>Flower Delivery Coupons</t>
  </si>
  <si>
    <t>Affordable Flowers</t>
  </si>
  <si>
    <t>Discount Flower Delivery</t>
  </si>
  <si>
    <t>Free Flower Delivery</t>
  </si>
  <si>
    <t>Inexpensive Flower Delivery</t>
  </si>
  <si>
    <t>Affordable Flower Delivery</t>
  </si>
  <si>
    <t>Free Delivery Flowers</t>
  </si>
  <si>
    <t>Cheap Flower Deals</t>
  </si>
  <si>
    <t>Flowers Discount</t>
  </si>
  <si>
    <t>Flower Delivery Coupon</t>
  </si>
  <si>
    <t>Discount Flowers Delivered</t>
  </si>
  <si>
    <t>Flowers Free Shipping</t>
  </si>
  <si>
    <t>Flower Free Delivery</t>
  </si>
  <si>
    <t>Inexpensive Flowers Delivery</t>
  </si>
  <si>
    <t>Free Shipping Flowers</t>
  </si>
  <si>
    <t>Wholesale Flowers</t>
  </si>
  <si>
    <t>Bulk Flowers</t>
  </si>
  <si>
    <t>Wholesale Roses</t>
  </si>
  <si>
    <t>Flowers Wholesale</t>
  </si>
  <si>
    <t>Bulk Flowers Online</t>
  </si>
  <si>
    <t>Flower Wholesale</t>
  </si>
  <si>
    <t>Flowers In Bulk</t>
  </si>
  <si>
    <t>Wholesale Flowers Online</t>
  </si>
  <si>
    <t>Wholesale Florist</t>
  </si>
  <si>
    <t>Buy Flowers In Bulk</t>
  </si>
  <si>
    <t>Cut Flower Wholesale</t>
  </si>
  <si>
    <t>Wholesale Cut Flowers</t>
  </si>
  <si>
    <t>Cut Flowers Wholesale</t>
  </si>
  <si>
    <t>Cheap Bulk Flowers</t>
  </si>
  <si>
    <t>Wholesale Flower</t>
  </si>
  <si>
    <t>Buy Wholesale Flowers</t>
  </si>
  <si>
    <t>Buy Bulk Flowers</t>
  </si>
  <si>
    <t>Bulk Flower Delivery</t>
  </si>
  <si>
    <t>Cut Flowers In Bulk</t>
  </si>
  <si>
    <t>Exotic Flowers</t>
  </si>
  <si>
    <t>Exotic Plants</t>
  </si>
  <si>
    <t>Exotic Flower</t>
  </si>
  <si>
    <t>Exotic House Plants</t>
  </si>
  <si>
    <t>Online Exotic Flowers</t>
  </si>
  <si>
    <t>Exotic Flowers &amp; Plants</t>
  </si>
  <si>
    <t>Exotic Plants For Sale</t>
  </si>
  <si>
    <t>Exotic Indoor Plants</t>
  </si>
  <si>
    <t>Exotic Flower Delivery</t>
  </si>
  <si>
    <t>Exotic Flowers Delivery</t>
  </si>
  <si>
    <t>Exotic Flower Online</t>
  </si>
  <si>
    <t>Buy Exotic Flowers</t>
  </si>
  <si>
    <t>Exotic Flowers Online</t>
  </si>
  <si>
    <t>Order Exotic Flower Online</t>
  </si>
  <si>
    <t>Order Exotic Flowers Online</t>
  </si>
  <si>
    <t>House Plants Exotic</t>
  </si>
  <si>
    <t>Exotic Plants &amp; Flowers</t>
  </si>
  <si>
    <t>Send Exotic Flowers</t>
  </si>
  <si>
    <t>Online Exotic Flower</t>
  </si>
  <si>
    <t>Buy Exotic Flower</t>
  </si>
  <si>
    <t>Flowerwyz Flower Shop</t>
  </si>
  <si>
    <t>Flower Arrangements</t>
  </si>
  <si>
    <t>Best Flower Shops</t>
  </si>
  <si>
    <t>Cool Flower Stores</t>
  </si>
  <si>
    <t>Flower Arrangement</t>
  </si>
  <si>
    <t>Flowers Arrangements</t>
  </si>
  <si>
    <t>Flowers Shop Flowerwyz</t>
  </si>
  <si>
    <t>The Flower Shop</t>
  </si>
  <si>
    <t>Smooth Flowershop Online</t>
  </si>
  <si>
    <t>Flower Arrangements Ideas</t>
  </si>
  <si>
    <t>Flowers Shops</t>
  </si>
  <si>
    <t>Cheap Flower Arrangements</t>
  </si>
  <si>
    <t>Modern Floral Arrangements</t>
  </si>
  <si>
    <t>Flowerwyz Flower Stores</t>
  </si>
  <si>
    <t>Flowershops</t>
  </si>
  <si>
    <t>Flower Shops That Deliver</t>
  </si>
  <si>
    <t>Online Flower Shop</t>
  </si>
  <si>
    <t>Flower Shop Delivery</t>
  </si>
  <si>
    <t>Flower Shops Online</t>
  </si>
  <si>
    <t>Flower Arrangements Delivery</t>
  </si>
  <si>
    <t>Order Flowers Flowerwyz</t>
  </si>
  <si>
    <t>Order Flowers Online</t>
  </si>
  <si>
    <t>Buy Flowers Online</t>
  </si>
  <si>
    <t>Buy Flowers Cheap</t>
  </si>
  <si>
    <t>Ordering Flowers</t>
  </si>
  <si>
    <t>Where To Buy Flowers</t>
  </si>
  <si>
    <t>Order Flowers Delivery</t>
  </si>
  <si>
    <t>Order Flowers Online Cheap</t>
  </si>
  <si>
    <t>Ordering Flowers Online</t>
  </si>
  <si>
    <t>Easy Flowers Order</t>
  </si>
  <si>
    <t>Flowers To Order</t>
  </si>
  <si>
    <t>Flower Order Cheap</t>
  </si>
  <si>
    <t>Order Flowers Cheap</t>
  </si>
  <si>
    <t>Order Flowers For Delivery</t>
  </si>
  <si>
    <t>Online Flower Order</t>
  </si>
  <si>
    <t>Buying Flowers Online</t>
  </si>
  <si>
    <t>Buying Flowers Cheap</t>
  </si>
  <si>
    <t>Order Flower &amp; Send</t>
  </si>
  <si>
    <t>Order Flower Delivery</t>
  </si>
  <si>
    <t>Ordering Flower online</t>
  </si>
  <si>
    <t>Wedding Anniversary Gifts</t>
  </si>
  <si>
    <t>Anniversary Gift Ideas</t>
  </si>
  <si>
    <t>Anniversary Flowers</t>
  </si>
  <si>
    <t>Flowers For Anniversary</t>
  </si>
  <si>
    <t>Wedding Anniversary Flowers</t>
  </si>
  <si>
    <t>Anniversary Gift Baskets</t>
  </si>
  <si>
    <t>Anniversary Gift Basket</t>
  </si>
  <si>
    <t>Anniversary Flower</t>
  </si>
  <si>
    <t>Anniversary Flower Delivery</t>
  </si>
  <si>
    <t>Anniversary Flowers Delivery</t>
  </si>
  <si>
    <t>Anniversary Flower Online</t>
  </si>
  <si>
    <t>Anniversary Flowers Online</t>
  </si>
  <si>
    <t>1st Anniversary Flowers</t>
  </si>
  <si>
    <t>2nd Anniversary Flowers</t>
  </si>
  <si>
    <t>3rd Anniversary Flowers</t>
  </si>
  <si>
    <t>5th Anniversary Flowers</t>
  </si>
  <si>
    <t>10th Anniversary Flowers</t>
  </si>
  <si>
    <t>25th Anniversary Flowers</t>
  </si>
  <si>
    <t>30th Anniversary Flowers</t>
  </si>
  <si>
    <t>Best Birthday Flowers</t>
  </si>
  <si>
    <t>Birthday Gifts Delivery</t>
  </si>
  <si>
    <t>Birthday Gifts For Mom</t>
  </si>
  <si>
    <t>Cheapest Birthday Gift</t>
  </si>
  <si>
    <t>Birthday Delivery Flower</t>
  </si>
  <si>
    <t>Birthday Gift Baskets</t>
  </si>
  <si>
    <t>Birthday Delivery Ideas</t>
  </si>
  <si>
    <t>Sending Birthday Flowers</t>
  </si>
  <si>
    <t>Birthday Baskets Online</t>
  </si>
  <si>
    <t>Flowers For Birthday</t>
  </si>
  <si>
    <t>Birthday Flower Online</t>
  </si>
  <si>
    <t>Birthday Gift Delivery</t>
  </si>
  <si>
    <t>Online Birthday Deliveries</t>
  </si>
  <si>
    <t>Birthday Flowers Delivery</t>
  </si>
  <si>
    <t>Birthday Flower Delivery</t>
  </si>
  <si>
    <t>Birthday Delivery Gifts</t>
  </si>
  <si>
    <t>Birthday Gift Basket</t>
  </si>
  <si>
    <t>Send Birthday Flowers</t>
  </si>
  <si>
    <t>Birthday Gifts Delivered</t>
  </si>
  <si>
    <t>Online Birthday Gifts</t>
  </si>
  <si>
    <t>Flower Delivery Atlanta</t>
  </si>
  <si>
    <t>Best Florists Atlanta</t>
  </si>
  <si>
    <t>Atlanta Flower Delivery</t>
  </si>
  <si>
    <t>Atlanta Flowers</t>
  </si>
  <si>
    <t>Atlanta Flower</t>
  </si>
  <si>
    <t>Cheap Atlanta Flowers</t>
  </si>
  <si>
    <t>Online Florist Atlanta</t>
  </si>
  <si>
    <t>Cheap Atlanta Flower</t>
  </si>
  <si>
    <t>Atlanta Flowers Delivery</t>
  </si>
  <si>
    <t>Atlanta Flower Online</t>
  </si>
  <si>
    <t>Flowers Delivery Atlanta</t>
  </si>
  <si>
    <t>Best Atlanta Florists</t>
  </si>
  <si>
    <t>Atlanta Flower Shop</t>
  </si>
  <si>
    <t>Atlanta Flower Market</t>
  </si>
  <si>
    <t>Flower Shops Atlanta</t>
  </si>
  <si>
    <t>Send Flower Atlanta</t>
  </si>
  <si>
    <t>Atlanta Flowers Online</t>
  </si>
  <si>
    <t>Online Atlanta Florist</t>
  </si>
  <si>
    <t>Atlanta Flower Shops</t>
  </si>
  <si>
    <t>Flower Delivery Baltimore</t>
  </si>
  <si>
    <t>Best Florists Baltimore</t>
  </si>
  <si>
    <t>Baltimore Flower Delivery</t>
  </si>
  <si>
    <t>Baltimore Flowers</t>
  </si>
  <si>
    <t>Baltimore Flower</t>
  </si>
  <si>
    <t>Cheap Baltimore Flowers</t>
  </si>
  <si>
    <t>Online Florist Baltimore</t>
  </si>
  <si>
    <t>Cheap Baltimore Flower</t>
  </si>
  <si>
    <t>Baltimore Flowers Delivery</t>
  </si>
  <si>
    <t>Baltimore Flower Online</t>
  </si>
  <si>
    <t>Flowers Delivery Baltimore</t>
  </si>
  <si>
    <t>Best Baltimore Florists</t>
  </si>
  <si>
    <t>Baltimore Flower Shop</t>
  </si>
  <si>
    <t>Baltimore Flower Market</t>
  </si>
  <si>
    <t>Flower Shops Baltimore</t>
  </si>
  <si>
    <t>Send Flower Baltimore</t>
  </si>
  <si>
    <t>Baltimore Flowers Online</t>
  </si>
  <si>
    <t>Online Baltimore Florist</t>
  </si>
  <si>
    <t>Baltimore Flower Shops</t>
  </si>
  <si>
    <t>Flower Delivery Boston</t>
  </si>
  <si>
    <t>Best Florists Boston</t>
  </si>
  <si>
    <t>Boston Flower Delivery</t>
  </si>
  <si>
    <t>Boston Flowers</t>
  </si>
  <si>
    <t>Boston Flower</t>
  </si>
  <si>
    <t>Cheap Boston Flowers</t>
  </si>
  <si>
    <t>Online Florist Boston</t>
  </si>
  <si>
    <t>Cheap Boston Flower</t>
  </si>
  <si>
    <t>Boston Flowers Delivery</t>
  </si>
  <si>
    <t>Boston Flower Online</t>
  </si>
  <si>
    <t>Flowers Delivery Boston</t>
  </si>
  <si>
    <t>Best Boston Florists</t>
  </si>
  <si>
    <t>Boston Flower Shop</t>
  </si>
  <si>
    <t>Boston Flower Market</t>
  </si>
  <si>
    <t>Flower Shops Boston</t>
  </si>
  <si>
    <t>Send Flower Boston</t>
  </si>
  <si>
    <t>Boston Flowers Online</t>
  </si>
  <si>
    <t>Online Boston Florist</t>
  </si>
  <si>
    <t>Boston Flower Shops</t>
  </si>
  <si>
    <t>Flower Delivery Chicago</t>
  </si>
  <si>
    <t>Best Florists Chicago</t>
  </si>
  <si>
    <t>Chicago Flower Delivery</t>
  </si>
  <si>
    <t>Chicago Flowers</t>
  </si>
  <si>
    <t>Chicago Flower</t>
  </si>
  <si>
    <t>Cheap Chicago Flowers</t>
  </si>
  <si>
    <t>Cheap Chicago Flower</t>
  </si>
  <si>
    <t>Chicago Flowers Delivery</t>
  </si>
  <si>
    <t>Chicago Flower Online</t>
  </si>
  <si>
    <t>Flowers Delivery Chicago</t>
  </si>
  <si>
    <t>Best Chicago Florists</t>
  </si>
  <si>
    <t>Chicago Flower Shop</t>
  </si>
  <si>
    <t>Chicago Flower Market</t>
  </si>
  <si>
    <t>Flower Shops Chicago</t>
  </si>
  <si>
    <t>Send Flower Chicago</t>
  </si>
  <si>
    <t>Chicago Flowers Online</t>
  </si>
  <si>
    <t>Online Chicago Florist</t>
  </si>
  <si>
    <t>Chicago Flower Shops</t>
  </si>
  <si>
    <t>Flower Delivery Dallas</t>
  </si>
  <si>
    <t>Best Florists Dallas</t>
  </si>
  <si>
    <t>Dallas Flower Delivery</t>
  </si>
  <si>
    <t>Dallas Flowers</t>
  </si>
  <si>
    <t>Dallas Flower</t>
  </si>
  <si>
    <t>Cheap Dallas Flowers</t>
  </si>
  <si>
    <t>Online Florist Dallas</t>
  </si>
  <si>
    <t>Cheap Dallas Flower</t>
  </si>
  <si>
    <t>Dallas Flowers Delivery</t>
  </si>
  <si>
    <t>Dallas Flower Online</t>
  </si>
  <si>
    <t>Flowers Delivery Dallas</t>
  </si>
  <si>
    <t>Best Dallas Florists</t>
  </si>
  <si>
    <t>Dallas Flower Shop</t>
  </si>
  <si>
    <t>Dallas Flower Market</t>
  </si>
  <si>
    <t>Flower Shops Dallas</t>
  </si>
  <si>
    <t>Send Flower Dallas</t>
  </si>
  <si>
    <t>Dallas Flowers Online</t>
  </si>
  <si>
    <t>Online Dallas Florist</t>
  </si>
  <si>
    <t>Dallas Flower Shops</t>
  </si>
  <si>
    <t>Flower Delivery Denver</t>
  </si>
  <si>
    <t>Best Florists Denver</t>
  </si>
  <si>
    <t>Denver Flower Delivery</t>
  </si>
  <si>
    <t>Denver Flowers</t>
  </si>
  <si>
    <t>Denver Flower</t>
  </si>
  <si>
    <t>Cheap Denver Flowers</t>
  </si>
  <si>
    <t>Online Florist Denver</t>
  </si>
  <si>
    <t>Cheap Denver Flower</t>
  </si>
  <si>
    <t>Denver Flowers Delivery</t>
  </si>
  <si>
    <t>Denver Flower Online</t>
  </si>
  <si>
    <t>Flowers Delivery Denver</t>
  </si>
  <si>
    <t>Best Denver Florists</t>
  </si>
  <si>
    <t>Denver Flower Shop</t>
  </si>
  <si>
    <t>Denver Flower Market</t>
  </si>
  <si>
    <t>Flower Shops Denver</t>
  </si>
  <si>
    <t>Send Flower Denver</t>
  </si>
  <si>
    <t>Denver Flowers Online</t>
  </si>
  <si>
    <t>Online Denver Florist</t>
  </si>
  <si>
    <t>Denver Flower Shops</t>
  </si>
  <si>
    <t>Flower Delivery Houston</t>
  </si>
  <si>
    <t>Best Florists Houston</t>
  </si>
  <si>
    <t>Houston Flower Delivery</t>
  </si>
  <si>
    <t>Houston Flowers</t>
  </si>
  <si>
    <t>Houston Flower</t>
  </si>
  <si>
    <t>Cheap Houston Flowers</t>
  </si>
  <si>
    <t>Online Florist Houston</t>
  </si>
  <si>
    <t>Cheap Houston Flower</t>
  </si>
  <si>
    <t>Houston Flowers Delivery</t>
  </si>
  <si>
    <t>Houston Flower Online</t>
  </si>
  <si>
    <t>Flowers Delivery Houston</t>
  </si>
  <si>
    <t>Best Houston Florists</t>
  </si>
  <si>
    <t>Houston Flower Shop</t>
  </si>
  <si>
    <t>Houston Flower Market</t>
  </si>
  <si>
    <t>Flower Shops Houston</t>
  </si>
  <si>
    <t>Send Flower Houston</t>
  </si>
  <si>
    <t>Houston Flowers Online</t>
  </si>
  <si>
    <t>Online Houston Florist</t>
  </si>
  <si>
    <t>Houston Flower Shops</t>
  </si>
  <si>
    <t>Flower Delivery Minneapolis</t>
  </si>
  <si>
    <t>Best Florists Minneapolis</t>
  </si>
  <si>
    <t>Minneapolis Flower Delivery</t>
  </si>
  <si>
    <t>Minneapolis Flowers</t>
  </si>
  <si>
    <t>Minneapolis Flower</t>
  </si>
  <si>
    <t>Cheap Minneapolis Flowers</t>
  </si>
  <si>
    <t>Online Florist Minneapolis</t>
  </si>
  <si>
    <t>Cheap Minneapolis Flower</t>
  </si>
  <si>
    <t>Minneapolis Flowers Delivery</t>
  </si>
  <si>
    <t>Minneapolis Flower Online</t>
  </si>
  <si>
    <t>Flowers Delivery Minneapolis</t>
  </si>
  <si>
    <t>Best Minneapolis Florists</t>
  </si>
  <si>
    <t>Minneapolis Flower Shop</t>
  </si>
  <si>
    <t>Minneapolis Flower Market</t>
  </si>
  <si>
    <t>Flower Shops Minneapolis</t>
  </si>
  <si>
    <t>Send Flower Minneapolis</t>
  </si>
  <si>
    <t>Minneapolis Flowers Online</t>
  </si>
  <si>
    <t>Online Minneapolis Florist</t>
  </si>
  <si>
    <t>Minneapolis Flower Shops</t>
  </si>
  <si>
    <t>Flower Delivery Pittsburgh</t>
  </si>
  <si>
    <t>Best Florists Pittsburgh</t>
  </si>
  <si>
    <t>Pittsburgh Flower Delivery</t>
  </si>
  <si>
    <t>Pittsburgh Flowers</t>
  </si>
  <si>
    <t>Pittsburgh Flower</t>
  </si>
  <si>
    <t>Cheap Pittsburgh Flowers</t>
  </si>
  <si>
    <t>Online Florist Pittsburgh</t>
  </si>
  <si>
    <t>Cheap Pittsburgh Flower</t>
  </si>
  <si>
    <t>Pittsburgh Flowers Delivery</t>
  </si>
  <si>
    <t>Pittsburgh Flower Online</t>
  </si>
  <si>
    <t>Flowers Delivery Pittsburgh</t>
  </si>
  <si>
    <t>Best Pittsburgh Florists</t>
  </si>
  <si>
    <t>Pittsburgh Flower Shop</t>
  </si>
  <si>
    <t>Pittsburgh Flower Market</t>
  </si>
  <si>
    <t>Flower Shops Pittsburgh</t>
  </si>
  <si>
    <t>Send Flower Pittsburgh</t>
  </si>
  <si>
    <t>Pittsburgh Flowers Online</t>
  </si>
  <si>
    <t>Online Pittsburgh Florist</t>
  </si>
  <si>
    <t>Pittsburgh Flower Shops</t>
  </si>
  <si>
    <t>Flower Delivery Seattle</t>
  </si>
  <si>
    <t>Best Florists Seattle</t>
  </si>
  <si>
    <t>Seattle Flower Delivery</t>
  </si>
  <si>
    <t>Seattle Flowers</t>
  </si>
  <si>
    <t>Seattle Flower</t>
  </si>
  <si>
    <t>Cheap Seattle Flowers</t>
  </si>
  <si>
    <t>Online Florist Seattle</t>
  </si>
  <si>
    <t>Cheap Seattle Flower</t>
  </si>
  <si>
    <t>Seattle Flowers Delivery</t>
  </si>
  <si>
    <t>Seattle Flower Online</t>
  </si>
  <si>
    <t>Flowers Delivery Seattle</t>
  </si>
  <si>
    <t>Best Seattle Florists</t>
  </si>
  <si>
    <t>Seattle Flower Shop</t>
  </si>
  <si>
    <t>Seattle Flower Market</t>
  </si>
  <si>
    <t>Flower Shops Seattle</t>
  </si>
  <si>
    <t>Send Flower Seattle</t>
  </si>
  <si>
    <t>Seattle Flowers Online</t>
  </si>
  <si>
    <t>Online Seattle Florist</t>
  </si>
  <si>
    <t>Seattle Flower Shops</t>
  </si>
  <si>
    <t>Flower Delivery Tulsa</t>
  </si>
  <si>
    <t>Best Florists Tulsa</t>
  </si>
  <si>
    <t>Tulsa Flower Delivery</t>
  </si>
  <si>
    <t>Tulsa Flowers</t>
  </si>
  <si>
    <t>Tulsa Flower</t>
  </si>
  <si>
    <t>Cheap Tulsa Flowers</t>
  </si>
  <si>
    <t>Online Florist Tulsa</t>
  </si>
  <si>
    <t>Cheap Tulsa Flower</t>
  </si>
  <si>
    <t>Tulsa Flowers Delivery</t>
  </si>
  <si>
    <t>Tulsa Flower Online</t>
  </si>
  <si>
    <t>Flowers Delivery Tulsa</t>
  </si>
  <si>
    <t>Best Tulsa Florists</t>
  </si>
  <si>
    <t>Tulsa Flower Shop</t>
  </si>
  <si>
    <t>Tulsa Flower Market</t>
  </si>
  <si>
    <t>Flower Shops Tulsa</t>
  </si>
  <si>
    <t>Send Flower Tulsa</t>
  </si>
  <si>
    <t>Tulsa Flowers Online</t>
  </si>
  <si>
    <t>Online Tulsa Florist</t>
  </si>
  <si>
    <t>Tulsa Flower Shops</t>
  </si>
  <si>
    <t>Flower Delivery LA</t>
  </si>
  <si>
    <t>LA Flower Delivery</t>
  </si>
  <si>
    <t>LA Flowers</t>
  </si>
  <si>
    <t>LA Flower</t>
  </si>
  <si>
    <t>Flower Delivery Los Angeles</t>
  </si>
  <si>
    <t>Los Angeles Flower Delivery</t>
  </si>
  <si>
    <t>Los Angeles Flowers</t>
  </si>
  <si>
    <t>Los Angeles Flower</t>
  </si>
  <si>
    <t>Cheap LA Flowers</t>
  </si>
  <si>
    <t>Cheap LA Flower</t>
  </si>
  <si>
    <t>LA Flowers Delivery</t>
  </si>
  <si>
    <t>Flowers Delivery LA</t>
  </si>
  <si>
    <t>LA Florists</t>
  </si>
  <si>
    <t>LA Florist</t>
  </si>
  <si>
    <t>Florists LA</t>
  </si>
  <si>
    <t>Florist LA</t>
  </si>
  <si>
    <t>LA Flower Shop</t>
  </si>
  <si>
    <t>LA Flower Shops</t>
  </si>
  <si>
    <t>Flower Shops LA</t>
  </si>
  <si>
    <t>LA Flower Market</t>
  </si>
  <si>
    <t>https://www.flowerwyz.com/local-flowers/la-florists-la-flower-shops-los-angeles-flower-delivery-online.htm</t>
  </si>
  <si>
    <t>Flower Delivery NYC</t>
  </si>
  <si>
    <t>Flower District NYC</t>
  </si>
  <si>
    <t>Florist NYC</t>
  </si>
  <si>
    <t>Flowers NYC</t>
  </si>
  <si>
    <t>NYC Flower Delivery</t>
  </si>
  <si>
    <t>New York Flower</t>
  </si>
  <si>
    <t>Flower Delivery New York</t>
  </si>
  <si>
    <t>NYC Florist</t>
  </si>
  <si>
    <t>New York Flower Delivery</t>
  </si>
  <si>
    <t>NYC Flower District</t>
  </si>
  <si>
    <t>Flower Market NYC</t>
  </si>
  <si>
    <t>New York Florist</t>
  </si>
  <si>
    <t>Florists NYC</t>
  </si>
  <si>
    <t>New York Flowers</t>
  </si>
  <si>
    <t>Flower Shops NYC</t>
  </si>
  <si>
    <t>Wholesale Flowers NYC</t>
  </si>
  <si>
    <t>Flowers New York</t>
  </si>
  <si>
    <t>Same Day Flower Delivery NYC</t>
  </si>
  <si>
    <t>NYC Flowers</t>
  </si>
  <si>
    <t>Send Flowers NYC</t>
  </si>
  <si>
    <t>Flower Delivery San Diego</t>
  </si>
  <si>
    <t>Best Florists San Diego</t>
  </si>
  <si>
    <t>San Diego Flower Delivery</t>
  </si>
  <si>
    <t>San Diego Flowers</t>
  </si>
  <si>
    <t>San Diego Flower</t>
  </si>
  <si>
    <t>Cheap San Diego Flowers</t>
  </si>
  <si>
    <t>Online Florist San Diego</t>
  </si>
  <si>
    <t>Cheap San Diego Flower</t>
  </si>
  <si>
    <t>San Diego Flowers Delivery</t>
  </si>
  <si>
    <t>San Diego Flower Online</t>
  </si>
  <si>
    <t>Flowers Delivery San Diego</t>
  </si>
  <si>
    <t>Best San Diego Florists</t>
  </si>
  <si>
    <t>San Diego Flower Shop</t>
  </si>
  <si>
    <t>San Diego Flower Market</t>
  </si>
  <si>
    <t>Flower Shops San Diego</t>
  </si>
  <si>
    <t>Send Flower San Diego</t>
  </si>
  <si>
    <t>San Diego Flowers Online</t>
  </si>
  <si>
    <t>Online San Diego Florist</t>
  </si>
  <si>
    <t>San Diego Flower Shops</t>
  </si>
  <si>
    <t>Flower Delivery St Louis</t>
  </si>
  <si>
    <t>Best Florists St Louis</t>
  </si>
  <si>
    <t>St Louis Flower Delivery</t>
  </si>
  <si>
    <t>St Louis Flowers</t>
  </si>
  <si>
    <t>St Louis Flower</t>
  </si>
  <si>
    <t>Cheap St Louis Flowers</t>
  </si>
  <si>
    <t>Online Florist St Louis</t>
  </si>
  <si>
    <t>Cheap St Louis Flower</t>
  </si>
  <si>
    <t>St Louis Flowers Delivery</t>
  </si>
  <si>
    <t>St Louis Flower Online</t>
  </si>
  <si>
    <t>Flowers Delivery St Louis</t>
  </si>
  <si>
    <t>Best St Louis Florists</t>
  </si>
  <si>
    <t>St Louis Flower Shop</t>
  </si>
  <si>
    <t>St Louis Flower Market</t>
  </si>
  <si>
    <t>Flower Shops St Louis</t>
  </si>
  <si>
    <t>Send Flower St Louis</t>
  </si>
  <si>
    <t>St Louis Flowers Online</t>
  </si>
  <si>
    <t>Online St Louis Florist</t>
  </si>
  <si>
    <t>St Louis Flower Shops</t>
  </si>
  <si>
    <t>Flower Delivery San Francisco</t>
  </si>
  <si>
    <t>San Francisco Flower Mart</t>
  </si>
  <si>
    <t>San Francisco Flower Market</t>
  </si>
  <si>
    <t>San Francisco Flower Delivery</t>
  </si>
  <si>
    <t>San Francisco Florist</t>
  </si>
  <si>
    <t>Flowers San Francisco</t>
  </si>
  <si>
    <t>Florist San Francisco</t>
  </si>
  <si>
    <t>San Francisco Florists</t>
  </si>
  <si>
    <t>Flower Shop San Francisco</t>
  </si>
  <si>
    <t>San Francisco Flower Show</t>
  </si>
  <si>
    <t>Florists San Francisco</t>
  </si>
  <si>
    <t>San Francisco Flowers</t>
  </si>
  <si>
    <t>SF Flower Delivery</t>
  </si>
  <si>
    <t>Flower Mart San Francisco</t>
  </si>
  <si>
    <t>Flower Market San Francisco</t>
  </si>
  <si>
    <t>Florists In San Francisco</t>
  </si>
  <si>
    <t>Gifts From San Francisco</t>
  </si>
  <si>
    <t>Flowers SF</t>
  </si>
  <si>
    <t>Flower Shops In San Francisco</t>
  </si>
  <si>
    <t>Florist In San Francisco</t>
  </si>
  <si>
    <t>Send Flowers To Canada</t>
  </si>
  <si>
    <t>Flowers To Canada</t>
  </si>
  <si>
    <t>Flower To Canada</t>
  </si>
  <si>
    <t>Canada Flowers Online</t>
  </si>
  <si>
    <t>Sending Flowers To Canada</t>
  </si>
  <si>
    <t>Buy Flowers For Canada</t>
  </si>
  <si>
    <t>Send Flowers Canada</t>
  </si>
  <si>
    <t>Send Flower To Canada</t>
  </si>
  <si>
    <t>Sending To Canada From USA</t>
  </si>
  <si>
    <t>Fresh Flowers To Canada</t>
  </si>
  <si>
    <t>Send Canada Flowers</t>
  </si>
  <si>
    <t>Canada Flowers How To</t>
  </si>
  <si>
    <t>To Canada From USA</t>
  </si>
  <si>
    <t>Online Flowers Canada</t>
  </si>
  <si>
    <t>Order Flowers For Canada</t>
  </si>
  <si>
    <t>Sending Flower To Canada</t>
  </si>
  <si>
    <t>Easy Flowers To Canada</t>
  </si>
  <si>
    <t>Canada Online Flowers</t>
  </si>
  <si>
    <t>Sending Flowers Canada</t>
  </si>
  <si>
    <t>Send Flowers To Germany</t>
  </si>
  <si>
    <t>Flowers To Germany</t>
  </si>
  <si>
    <t>Flower To Germany</t>
  </si>
  <si>
    <t>Germany Flowers Online</t>
  </si>
  <si>
    <t>Sending Flowers To Germany</t>
  </si>
  <si>
    <t>Buy Flowers For Germany</t>
  </si>
  <si>
    <t>Send Flowers Germany</t>
  </si>
  <si>
    <t>Send Flower To Germany</t>
  </si>
  <si>
    <t>Sending To Germany From USA</t>
  </si>
  <si>
    <t>Fresh Flowers To Germany</t>
  </si>
  <si>
    <t>Send Germany Flowers</t>
  </si>
  <si>
    <t>Germany Flowers How To</t>
  </si>
  <si>
    <t>To Germany From USA</t>
  </si>
  <si>
    <t>Online Flowers Germany</t>
  </si>
  <si>
    <t>Order Flowers For Germany</t>
  </si>
  <si>
    <t>Sending Flower To Germany</t>
  </si>
  <si>
    <t>Easy Flowers To Germany</t>
  </si>
  <si>
    <t>Germany Online Flowers</t>
  </si>
  <si>
    <t>Sending Flowers Germany</t>
  </si>
  <si>
    <t>Send Flowers To India</t>
  </si>
  <si>
    <t>Flowers To India</t>
  </si>
  <si>
    <t>Flower To India</t>
  </si>
  <si>
    <t>India Flowers Online</t>
  </si>
  <si>
    <t>Sending Flowers To India</t>
  </si>
  <si>
    <t>Buy Flowers For India</t>
  </si>
  <si>
    <t>Send Flowers India</t>
  </si>
  <si>
    <t>Send Flower To India</t>
  </si>
  <si>
    <t>Sending To India From USA</t>
  </si>
  <si>
    <t>Fresh Flowers To India</t>
  </si>
  <si>
    <t>Send India Flowers</t>
  </si>
  <si>
    <t>India Flowers How To</t>
  </si>
  <si>
    <t>To India From USA</t>
  </si>
  <si>
    <t>Online Flowers India</t>
  </si>
  <si>
    <t>Order Flowers For India</t>
  </si>
  <si>
    <t>Sending Flower To India</t>
  </si>
  <si>
    <t>Easy Flowers To India</t>
  </si>
  <si>
    <t>India Online Flowers</t>
  </si>
  <si>
    <t>Sending Flowers India</t>
  </si>
  <si>
    <t>Send Flowers To Mexico</t>
  </si>
  <si>
    <t>Flowers To Mexico</t>
  </si>
  <si>
    <t>Flower To Mexico</t>
  </si>
  <si>
    <t>Mexico Flowers Online</t>
  </si>
  <si>
    <t>Sending Flowers To Mexico</t>
  </si>
  <si>
    <t>Buy Flowers For Mexico</t>
  </si>
  <si>
    <t>Send Flowers Mexico</t>
  </si>
  <si>
    <t>Send Flower To Mexico</t>
  </si>
  <si>
    <t>Sending To Mexico From USA</t>
  </si>
  <si>
    <t>Fresh Flowers To Mexico</t>
  </si>
  <si>
    <t>Send Mexico Flowers</t>
  </si>
  <si>
    <t>Mexico Flowers How To</t>
  </si>
  <si>
    <t>To Mexico From USA</t>
  </si>
  <si>
    <t>Online Flowers Mexico</t>
  </si>
  <si>
    <t>Order Flowers For Mexico</t>
  </si>
  <si>
    <t>Sending Flower To Mexico</t>
  </si>
  <si>
    <t>Easy Flowers To Mexico</t>
  </si>
  <si>
    <t>Mexico Online Flowers</t>
  </si>
  <si>
    <t>Sending Flowers Mexico</t>
  </si>
  <si>
    <t>Send Flowers To Russia</t>
  </si>
  <si>
    <t>Flowers To Russia</t>
  </si>
  <si>
    <t>Flower To Russia</t>
  </si>
  <si>
    <t>Russia Flowers Online</t>
  </si>
  <si>
    <t>Sending Flowers To Russia</t>
  </si>
  <si>
    <t>Buy Flowers For Russia</t>
  </si>
  <si>
    <t>Send Flowers Russia</t>
  </si>
  <si>
    <t>Send Flower To Russia</t>
  </si>
  <si>
    <t>Sending To Russia From USA</t>
  </si>
  <si>
    <t>Fresh Flowers To Russia</t>
  </si>
  <si>
    <t>Send Russia Flowers</t>
  </si>
  <si>
    <t>Russia Flowers How To</t>
  </si>
  <si>
    <t>To Russia From USA</t>
  </si>
  <si>
    <t>Online Flowers Russia</t>
  </si>
  <si>
    <t>Order Flowers For Russia</t>
  </si>
  <si>
    <t>Sending Flower To Russia</t>
  </si>
  <si>
    <t>Easy Flowers To Russia</t>
  </si>
  <si>
    <t>Russia Online Flowers</t>
  </si>
  <si>
    <t>Sending Flowers Russia</t>
  </si>
  <si>
    <t>International Flower Delivery</t>
  </si>
  <si>
    <t>Send Flowers Internationally</t>
  </si>
  <si>
    <t>International Flowers</t>
  </si>
  <si>
    <t>Sending Flowers Foreign</t>
  </si>
  <si>
    <t>Sending Flowers Internationally</t>
  </si>
  <si>
    <t>Flowers International</t>
  </si>
  <si>
    <t>Best International Florists</t>
  </si>
  <si>
    <t>International Flower Designs</t>
  </si>
  <si>
    <t>Flowers International Delivery</t>
  </si>
  <si>
    <t>Flower Delivery International</t>
  </si>
  <si>
    <t>Long Distance Flower Delivery</t>
  </si>
  <si>
    <t>International Flower</t>
  </si>
  <si>
    <t>Flower International</t>
  </si>
  <si>
    <t>International Florists</t>
  </si>
  <si>
    <t>International Flowers Online</t>
  </si>
  <si>
    <t>International Flower Online</t>
  </si>
  <si>
    <t>Flowers To Foreign</t>
  </si>
  <si>
    <t>Flower Styles International</t>
  </si>
  <si>
    <t>Floral International</t>
  </si>
  <si>
    <t>International Delivery Flower</t>
  </si>
  <si>
    <t>Local Flower Delivery</t>
  </si>
  <si>
    <t>Send Flowers Locally</t>
  </si>
  <si>
    <t>Local Flowers</t>
  </si>
  <si>
    <t>Sending Flowers Locally</t>
  </si>
  <si>
    <t>Flowers Local</t>
  </si>
  <si>
    <t>Best Local Florists</t>
  </si>
  <si>
    <t>Local Flower Designs</t>
  </si>
  <si>
    <t>Flowers Local Delivery</t>
  </si>
  <si>
    <t>Flower Delivery Local</t>
  </si>
  <si>
    <t>Local Flower</t>
  </si>
  <si>
    <t>Flower Local</t>
  </si>
  <si>
    <t>Local Florists</t>
  </si>
  <si>
    <t>Local Flowers Online</t>
  </si>
  <si>
    <t>Local Flower Online</t>
  </si>
  <si>
    <t>Flower Styles Local</t>
  </si>
  <si>
    <t>Floral Local</t>
  </si>
  <si>
    <t>Local Delivery Flower</t>
  </si>
  <si>
    <t>Fresh Flower Delivery</t>
  </si>
  <si>
    <t>Send Flowers Freshly</t>
  </si>
  <si>
    <t>Fresh Flowers</t>
  </si>
  <si>
    <t>Sending Flowers Fresh</t>
  </si>
  <si>
    <t>Flowers Fresh</t>
  </si>
  <si>
    <t>Best Fresh Florists</t>
  </si>
  <si>
    <t>Fresh Flower Designs</t>
  </si>
  <si>
    <t>Flowers Fresh Delivery</t>
  </si>
  <si>
    <t>Flower Delivery Fresh</t>
  </si>
  <si>
    <t>Fresh Flower</t>
  </si>
  <si>
    <t>Flower Fresh</t>
  </si>
  <si>
    <t>Fresh Florists</t>
  </si>
  <si>
    <t>Fresh Flowers Online</t>
  </si>
  <si>
    <t>Fresh Flower Online</t>
  </si>
  <si>
    <t>Flowers Fresh Cut</t>
  </si>
  <si>
    <t>Flower Styles Fresh</t>
  </si>
  <si>
    <t>Floral Fresh</t>
  </si>
  <si>
    <t>Fresh Delivery Flower</t>
  </si>
  <si>
    <t>Sending Flowers Freshly</t>
  </si>
  <si>
    <t>Get Well Gift Baskets</t>
  </si>
  <si>
    <t>Get Well Flowers</t>
  </si>
  <si>
    <t>Get Well Balloon</t>
  </si>
  <si>
    <t>Get Well Soon Flowers</t>
  </si>
  <si>
    <t>Flowers And Balloons</t>
  </si>
  <si>
    <t>Get Well Gift Basket</t>
  </si>
  <si>
    <t>Get Well Flower</t>
  </si>
  <si>
    <t>Saying I Care</t>
  </si>
  <si>
    <t>Getting Well Gifts</t>
  </si>
  <si>
    <t>Get Well Flower Delivery</t>
  </si>
  <si>
    <t>Get Well Flower Online</t>
  </si>
  <si>
    <t>Take Best Care</t>
  </si>
  <si>
    <t>Get Well Gift Packs</t>
  </si>
  <si>
    <t>Get Well Flowers Online</t>
  </si>
  <si>
    <t>Getting Well Soon</t>
  </si>
  <si>
    <t>Get Well Balloons</t>
  </si>
  <si>
    <t>Get Well Flowers Delivery</t>
  </si>
  <si>
    <t>Gifts For Getting Well</t>
  </si>
  <si>
    <t>Flowers &amp; Chocolates</t>
  </si>
  <si>
    <t>For The Quickest Recovery</t>
  </si>
  <si>
    <t>Valentines Day Flowers</t>
  </si>
  <si>
    <t>Valentines Flowers</t>
  </si>
  <si>
    <t>Cool Valentine Gift</t>
  </si>
  <si>
    <t>Valentine Flowers</t>
  </si>
  <si>
    <t>Valentine Gift Baskets</t>
  </si>
  <si>
    <t>Flowers For Valentine</t>
  </si>
  <si>
    <t>Valentines Flowers Delivery</t>
  </si>
  <si>
    <t>Cheap Valentines Day Flowers</t>
  </si>
  <si>
    <t>Valentines Day Flower Delivery</t>
  </si>
  <si>
    <t>Valentine Flower</t>
  </si>
  <si>
    <t>Valentine Delivery Gifts</t>
  </si>
  <si>
    <t>Valentine Flower Delivery</t>
  </si>
  <si>
    <t>Valentines Flower Delivery</t>
  </si>
  <si>
    <t>Best Valentine Gifts</t>
  </si>
  <si>
    <t>Cheap Valentines Flowers</t>
  </si>
  <si>
    <t>Valentine Day Flowers Delivery</t>
  </si>
  <si>
    <t>Valentine Gift Basket</t>
  </si>
  <si>
    <t>Flower For Valentine</t>
  </si>
  <si>
    <t>Valentines Day Giftpack</t>
  </si>
  <si>
    <t>Best Valentine Ever</t>
  </si>
  <si>
    <t>Sympathy Flowers</t>
  </si>
  <si>
    <t>Flowers To Care</t>
  </si>
  <si>
    <t>Sympathy Gift Baskets</t>
  </si>
  <si>
    <t>Sympathy Flowers Online</t>
  </si>
  <si>
    <t>We Are With You</t>
  </si>
  <si>
    <t>Sympathy Gift Basket</t>
  </si>
  <si>
    <t>Sympathy Flowers Delivery</t>
  </si>
  <si>
    <t>Flowers For Sympathy</t>
  </si>
  <si>
    <t>Most Heart Felt Feelings</t>
  </si>
  <si>
    <t>Sympathy Flower</t>
  </si>
  <si>
    <t>Nothing Ever Ends</t>
  </si>
  <si>
    <t>Time Heals Always</t>
  </si>
  <si>
    <t>Sympathy Flower Online</t>
  </si>
  <si>
    <t>Silent Flower That Touches</t>
  </si>
  <si>
    <t>Eternity Is Awake</t>
  </si>
  <si>
    <t>My Heartfelt Sympathies</t>
  </si>
  <si>
    <t>Mothers Day Gifts</t>
  </si>
  <si>
    <t>Mothers Day Flowers</t>
  </si>
  <si>
    <t>Flowers For Mothers Day</t>
  </si>
  <si>
    <t>Flowers Mothers Day</t>
  </si>
  <si>
    <t>Mother Day Flowers</t>
  </si>
  <si>
    <t>Mothers Day Gift Baskets</t>
  </si>
  <si>
    <t>Cheap Mothers Day Flowers</t>
  </si>
  <si>
    <t>Mothers Day Flower Delivery</t>
  </si>
  <si>
    <t>Best Flowers For Mother</t>
  </si>
  <si>
    <t>Mothers Day Gift Delivery</t>
  </si>
  <si>
    <t>Mothers Day Flowers Delivery</t>
  </si>
  <si>
    <t>Mothersday Flowers</t>
  </si>
  <si>
    <t>Send Mothers Day Flowers</t>
  </si>
  <si>
    <t>Flower Delivery Mothers Day</t>
  </si>
  <si>
    <t>Send Flowers For Mothers Day</t>
  </si>
  <si>
    <t>Send Flowers Mothers Day</t>
  </si>
  <si>
    <t>Mothers Day Flowers Online</t>
  </si>
  <si>
    <t>Gift For Mothers Day</t>
  </si>
  <si>
    <t>Flowers Delivery Mothers Day</t>
  </si>
  <si>
    <t>Flowers For My Mother</t>
  </si>
  <si>
    <t>Funeral Flowers</t>
  </si>
  <si>
    <t>Flowers For Funeral</t>
  </si>
  <si>
    <t>Funeral Flower Arrangements</t>
  </si>
  <si>
    <t>Eternal Sunshine Of Heaven</t>
  </si>
  <si>
    <t>Flower Arrangements For Funerals</t>
  </si>
  <si>
    <t>Funeral Floral Arrangements</t>
  </si>
  <si>
    <t>A Starlit Waterway</t>
  </si>
  <si>
    <t>Cheap Funeral Flowers</t>
  </si>
  <si>
    <t>Funeral Flower</t>
  </si>
  <si>
    <t>Flowers For Funerals</t>
  </si>
  <si>
    <t>For An Immortal  Journey</t>
  </si>
  <si>
    <t>Floral Arrangements For Funerals</t>
  </si>
  <si>
    <t>Funeral Flowers Online</t>
  </si>
  <si>
    <t>We Will Miss You</t>
  </si>
  <si>
    <t>Order Flowers For Funeral</t>
  </si>
  <si>
    <t>Funeral Flower Arrangement</t>
  </si>
  <si>
    <t>Peace, Love And Light</t>
  </si>
  <si>
    <t>Funeral Flower Delivery</t>
  </si>
  <si>
    <t>You Will Be In My Heart</t>
  </si>
  <si>
    <t>Easter Flowers</t>
  </si>
  <si>
    <t>Lovely Easter Wishes</t>
  </si>
  <si>
    <t>Easter Flower</t>
  </si>
  <si>
    <t>Easy Easter Arrangements</t>
  </si>
  <si>
    <t>Easter Flower Arrangements</t>
  </si>
  <si>
    <t xml:space="preserve">Love Of The Spring </t>
  </si>
  <si>
    <t>Easter Flowers Arrangements</t>
  </si>
  <si>
    <t>Easter Arrangements</t>
  </si>
  <si>
    <t>For This Special Easter</t>
  </si>
  <si>
    <t>Flowers For Easter</t>
  </si>
  <si>
    <t>Easter Flower Delivery</t>
  </si>
  <si>
    <t>Fresh From The Garden</t>
  </si>
  <si>
    <t>Easter Flowers Delivery</t>
  </si>
  <si>
    <t>Easter Flower Online</t>
  </si>
  <si>
    <t>Wild Scent For Easter</t>
  </si>
  <si>
    <t>Easter Floral Arrangements</t>
  </si>
  <si>
    <t>Easter Flowers Online</t>
  </si>
  <si>
    <t>For The Best Easter Ever</t>
  </si>
  <si>
    <t>Fun, Family And Easter</t>
  </si>
  <si>
    <t>Flower Delivery Easter</t>
  </si>
  <si>
    <t>HEADER PARM 1</t>
  </si>
  <si>
    <t>HEADER PARM 3</t>
  </si>
  <si>
    <t>HEADER PARM 2</t>
  </si>
  <si>
    <t>Valentines Day Flowers | Valentines Flowers Delivery | Valentine Flowers | Valentine Gift Baskets</t>
  </si>
  <si>
    <t>VALENTINES DAY FLOWERS</t>
  </si>
  <si>
    <t xml:space="preserve">SEND SAME DAY ** </t>
  </si>
  <si>
    <t>Online Flowers Delivery | Send Flowers Online | Cheap Flower Delivery</t>
  </si>
  <si>
    <t>FLOWER DELIVERY</t>
  </si>
  <si>
    <t>TODAY</t>
  </si>
  <si>
    <t>TOMORROW</t>
  </si>
  <si>
    <t>FUNERALS</t>
  </si>
  <si>
    <t>VALENTINES DAY</t>
  </si>
  <si>
    <t>WEDDING</t>
  </si>
  <si>
    <t>FRESH FLOWERS</t>
  </si>
  <si>
    <t>LOCAL</t>
  </si>
  <si>
    <t>INTERNATIONAL</t>
  </si>
  <si>
    <t>TO CANADA</t>
  </si>
  <si>
    <t>TO GERMANY</t>
  </si>
  <si>
    <t>TO INDIA</t>
  </si>
  <si>
    <t>TO MEXICO</t>
  </si>
  <si>
    <t>TO RUSSIA</t>
  </si>
  <si>
    <t>CALLA LILIES</t>
  </si>
  <si>
    <t>SUNFLOWER</t>
  </si>
  <si>
    <t>ATLANTA</t>
  </si>
  <si>
    <t>BALTIMORE</t>
  </si>
  <si>
    <t>BOSTON</t>
  </si>
  <si>
    <t>CHICAGO</t>
  </si>
  <si>
    <t>DALLAS</t>
  </si>
  <si>
    <t>DENVER</t>
  </si>
  <si>
    <t>HOUSTON</t>
  </si>
  <si>
    <t>LOS ANGELES</t>
  </si>
  <si>
    <t>MINNEAPOLIS</t>
  </si>
  <si>
    <t>NEW YORK</t>
  </si>
  <si>
    <t>PITTSBURGH</t>
  </si>
  <si>
    <t>SAN DIEGO</t>
  </si>
  <si>
    <t>SAN FRANCISCO</t>
  </si>
  <si>
    <t>SEATTLE</t>
  </si>
  <si>
    <t>ST LOUIS</t>
  </si>
  <si>
    <t>TULSA</t>
  </si>
  <si>
    <t>Same Day Flower Delivery | Same Day Delivery Flowers Delivered Today | Same Day Flowers</t>
  </si>
  <si>
    <t>FLOWERS TODAY</t>
  </si>
  <si>
    <t>FLOWERS TOMORROW</t>
  </si>
  <si>
    <t xml:space="preserve">SEND NEXT DAY ** </t>
  </si>
  <si>
    <t>Next Day Flower Delivery | Next Day Delivery Flowers Delivered Tomorrow | Next Day Flowers</t>
  </si>
  <si>
    <t>Floral Arrangements | Floral Delivery from Online Florists and Floral Shops</t>
  </si>
  <si>
    <t>FLOWER ARRANGEMENTS</t>
  </si>
  <si>
    <t>Plant Delivery | Send a Plant and Orchid Delivery | Send Plants Delivered</t>
  </si>
  <si>
    <t>PLANT DELIVERY</t>
  </si>
  <si>
    <t>Discount Flowers | Flower Deals and Flower Coupons | Inexpensive Flowers Free Delivery</t>
  </si>
  <si>
    <t>DISCOUNT FLOWER DEALS</t>
  </si>
  <si>
    <t>Wholesale Flowers Wholesale Roses | Bulk Flowers Online</t>
  </si>
  <si>
    <t>WHOLESALE FLOWERS</t>
  </si>
  <si>
    <t>Bouquet of Flowers | Flower Bouquets | Balloon Bouquets | Bouquet of Roses</t>
  </si>
  <si>
    <t>FLOWERT BOUQUETS</t>
  </si>
  <si>
    <t>Exotic House Plants | Exotic Flowers and Exotic Plants for Sale</t>
  </si>
  <si>
    <t>EXOTIC FLOWERS</t>
  </si>
  <si>
    <t>Cheap Flower Arrangements Ideas | Online Flower Shops and Flower Stores</t>
  </si>
  <si>
    <t>FLORAL ARRANGEMENTS</t>
  </si>
  <si>
    <t>Order Flowers Online for Delivery | Learn Where to Buy Flowers Online</t>
  </si>
  <si>
    <t>ORDER FLOWERS ONLINE</t>
  </si>
  <si>
    <t>Wedding Anniversary Gifts | Anniversary Flowers for Anniversary Gift Ideas and Baskets</t>
  </si>
  <si>
    <t>ANNIVERSARY FLOWERS</t>
  </si>
  <si>
    <t>Birthday Flowers Delivery | Birthday Gift Baskets | Birthday Gifts for Mom | Birthday Delivery Ideas</t>
  </si>
  <si>
    <t>BIRTHDAY FLOWERS</t>
  </si>
  <si>
    <t>Easter Flowers Online | Flowers for Easter Flower Arrangements</t>
  </si>
  <si>
    <t>EASTER FLOWERS ONLINE</t>
  </si>
  <si>
    <t>Cheap Funeral Flowers Delivery | Flowers for Funeral Flower Arrangements</t>
  </si>
  <si>
    <t>FLOWERS FOR FUNERAL</t>
  </si>
  <si>
    <t>Mothers Day Gifts Baskets | Mothers Day Flowers for Mothers Day</t>
  </si>
  <si>
    <t>MOTHERS DAY FLOWERS</t>
  </si>
  <si>
    <t>Sympathy Flowers Delivery | Sympathy Gift Baskets | Flowers for Sympathy Online</t>
  </si>
  <si>
    <t>SYMPATHY FLOWERS</t>
  </si>
  <si>
    <t>Wedding Flowers Online | Wedding Bouquets | Bridal Bouquets | Flowers for Weddings Flower Arrangements</t>
  </si>
  <si>
    <t>WEDDING FLOWERS</t>
  </si>
  <si>
    <t>Get Well Gift Baskets | Buy Get Well Flowers Delivery</t>
  </si>
  <si>
    <t>GET WELL FLOWERS</t>
  </si>
  <si>
    <t>Fresh Cut Flowers Online | Order Fresh Flower Delivery | Fresh Flowers Wholesale</t>
  </si>
  <si>
    <t>FRESH CUT FLOWERS</t>
  </si>
  <si>
    <t>Local Flower Delivery | Local Flowers from Local Florists and Local Flower Shops</t>
  </si>
  <si>
    <t>LOCAL FLOWERS ONLINE</t>
  </si>
  <si>
    <t>International Flower Delivery | International Flowers | Send Flowers Internationally</t>
  </si>
  <si>
    <t>INTERNATIONAL FLOWERS</t>
  </si>
  <si>
    <t>Lily Flowers | Calla Lilies | Calla Lily Bouquets | Calla Lily Centerpieces | Calla Lily Wedding Bouquets</t>
  </si>
  <si>
    <t>CALLA LILY BOUQUETS</t>
  </si>
  <si>
    <t>Cheap Roses for Sale | A Dozen Roses Delivery | Buy Roses and Rose Bushes for Sale</t>
  </si>
  <si>
    <t>CHEAP ROSES DELIVERY</t>
  </si>
  <si>
    <t>Sunflower Bouquets | Cheap Sunflowers Delivery | Sunflower Wedding Bouquets</t>
  </si>
  <si>
    <t>SUNFLOWER BOUQUETS</t>
  </si>
  <si>
    <t>Flower Delivery Atlanta | Cheap Atlanta Flowers Delivery from Atlanta Florists and Flower Shops</t>
  </si>
  <si>
    <t>FLOWER DELIVERY ATLANTA</t>
  </si>
  <si>
    <t>Flower Delivery Baltimore | Cheap Baltimore Flowers Delivery from Baltimore Florists and Flower Shops</t>
  </si>
  <si>
    <t>FLOWER DELIVERY BALTIMORE</t>
  </si>
  <si>
    <t>Flower Delivery Boston | Cheap Boston Flowers Delivery from Boston Florists and Flower Shops</t>
  </si>
  <si>
    <t>FLOWER DELIVERY BOSTON</t>
  </si>
  <si>
    <t>Flower Delivery Chicago | Cheap Chicago Flowers Delivery from Chicago Florists and Flower Shops</t>
  </si>
  <si>
    <t>FLOWER DELIVERY CHICAGO</t>
  </si>
  <si>
    <t>Flower Delivery Dallas | Cheap Dallas Flowers Delivery from Dallas Florists and Flower Shops</t>
  </si>
  <si>
    <t>FLOWER DELIVERY DALLAS</t>
  </si>
  <si>
    <t>Flower Delivery Denver | Cheap Denver Flowers Delivery from Denver Florists and Flower Shops</t>
  </si>
  <si>
    <t>FLOWER DELIVERY DENVER</t>
  </si>
  <si>
    <t>Flower Delivery Houston | Cheap Houston Flowers Delivery from Houston Florists and Flower Shops</t>
  </si>
  <si>
    <t>FLOWER DELIVERY HOUSTON</t>
  </si>
  <si>
    <t>Flower Delivery LA | Cheap Los Angeles Flowers Delivery from LA Florists and Flower Shops</t>
  </si>
  <si>
    <t>FLOWER DELIVERY LOS ANGELES</t>
  </si>
  <si>
    <t>Flower Delivery Minneapolis | Cheap Minneapolis Flowers Delivery from Minneapolis Florists and Flower Shops</t>
  </si>
  <si>
    <t>FLOWER DELIVERY MINNEAPOLIS</t>
  </si>
  <si>
    <t>Flower Delivery NYC | Flowers NYC | New York Flowers Delivery from Flower District NYC &amp; Florist NYC</t>
  </si>
  <si>
    <t>FLOWER DELIVERY NYC</t>
  </si>
  <si>
    <t>Flower Delivery Pittsburgh | Cheap Pittsburgh Flowers Delivery from Pittsburgh Florists and Flower Shops</t>
  </si>
  <si>
    <t>FLOWER DELIVERY PITTSBURGH</t>
  </si>
  <si>
    <t>Flower Delivery San Diego | Cheap San Diego Flowers Delivery from San Diego Florists and Flower Shops</t>
  </si>
  <si>
    <t>FLOWER DELIVERY SAN DIEGO</t>
  </si>
  <si>
    <t>Flower Delivery San Francisco | Flowers San Francisco from San Francisco Florists and San Francisco Flower Mart</t>
  </si>
  <si>
    <t>SF FLOWER DELIVERY</t>
  </si>
  <si>
    <t>Flower Delivery Seattle | Cheap Seattle Flowers Delivery from Seattle Florists and Flower Shops</t>
  </si>
  <si>
    <t>FLOWER DELIVERY SEATTLE</t>
  </si>
  <si>
    <t>Flower Delivery St Louis | Cheap St Louis Flowers Delivery from St Louis Florists and Flower Shops</t>
  </si>
  <si>
    <t>FLOWER DELIVERY ST LOUIS</t>
  </si>
  <si>
    <t>Flower Delivery Tulsa | Cheap Tulsa Flowers Delivery from Tulsa Florists and Flower Shops</t>
  </si>
  <si>
    <t>FLOWER DELIVERY TULSA</t>
  </si>
  <si>
    <t>Flower to Canada | Send Flowers to Canada from USA</t>
  </si>
  <si>
    <t>FLOWERS TO CANADA</t>
  </si>
  <si>
    <t>Flower to Germany | Send Flowers to Germany from USA</t>
  </si>
  <si>
    <t>FLOWERS TO GERMANY</t>
  </si>
  <si>
    <t>Flower to India | Send Flowers to India from USA</t>
  </si>
  <si>
    <t>FLOWERS TO INDIA</t>
  </si>
  <si>
    <t>Flower to Mexico | Send Flowers to Mexico from USA</t>
  </si>
  <si>
    <t>FLOWERS TO MEXICO</t>
  </si>
  <si>
    <t>Flower to Russia | Send Flowers to Russia from USA</t>
  </si>
  <si>
    <t>FLOWERS TO RUSSIA</t>
  </si>
  <si>
    <t xml:space="preserve">SEND INTERNATIONAL ** </t>
  </si>
  <si>
    <t>Wedding Flowers</t>
  </si>
  <si>
    <t>Wedding Bouquets</t>
  </si>
  <si>
    <t>Bridal Bouquets</t>
  </si>
  <si>
    <t>Flowers For Weddings</t>
  </si>
  <si>
    <t>Wedding Flowers Online</t>
  </si>
  <si>
    <t>Wedding Flower Arrangements</t>
  </si>
  <si>
    <t>Silk Wedding Bouquets</t>
  </si>
  <si>
    <t>Bridesmaid Bouquets</t>
  </si>
  <si>
    <t>Cheap Wedding Flowers</t>
  </si>
  <si>
    <t>Bridal Flowers</t>
  </si>
  <si>
    <t>Wedding Florist</t>
  </si>
  <si>
    <t>Wedding Floral Arrangements</t>
  </si>
  <si>
    <t>Bridesmaids Bouquets</t>
  </si>
  <si>
    <t>Flower Arrangements Weddings</t>
  </si>
  <si>
    <t>Wholesale Wedding Flowers</t>
  </si>
  <si>
    <t>Cheap Wedding Bouquets</t>
  </si>
  <si>
    <t>Silk Bridal Bouquets</t>
  </si>
  <si>
    <t>Wedding Bouquets Online</t>
  </si>
  <si>
    <t>Wedding Florists</t>
  </si>
  <si>
    <t>Cheap Flowers For Weddings</t>
  </si>
  <si>
    <t>Beautiful Lily Flowers</t>
  </si>
  <si>
    <t>Flowers From The Heaven</t>
  </si>
  <si>
    <t>Natural Calla Lilies</t>
  </si>
  <si>
    <t>Lovely Bouquets For You</t>
  </si>
  <si>
    <t>Calla Lily Bouquets</t>
  </si>
  <si>
    <t>Fresh Lily From Garden</t>
  </si>
  <si>
    <t>Flower For All Occassions</t>
  </si>
  <si>
    <t>Calla Lily Centerpieces</t>
  </si>
  <si>
    <t>For A Soft Heart</t>
  </si>
  <si>
    <t>Calla Lily Wedding Bouquets</t>
  </si>
  <si>
    <t>Sweet Lily, Sweet Scent</t>
  </si>
  <si>
    <t>Calla Lilies Delivery</t>
  </si>
  <si>
    <t>From The Best Flower Store</t>
  </si>
  <si>
    <t>Calla Lily Online</t>
  </si>
  <si>
    <t>Locally Arrange Lily Flower</t>
  </si>
  <si>
    <t>Lily Is Lovely</t>
  </si>
  <si>
    <t>Bouquets Call Lilies</t>
  </si>
  <si>
    <t>With Spring Freshness</t>
  </si>
  <si>
    <t>Calla Lily For You</t>
  </si>
  <si>
    <t>Delivered Fresh Anywhere</t>
  </si>
  <si>
    <t>Smooth Dozen Roses</t>
  </si>
  <si>
    <t>Roses For Sale</t>
  </si>
  <si>
    <t>Rose Bushes For Sale</t>
  </si>
  <si>
    <t>Roses Delivery</t>
  </si>
  <si>
    <t>Cheap Roses</t>
  </si>
  <si>
    <t>Rose Delivery</t>
  </si>
  <si>
    <t>Blue Roses For Sale</t>
  </si>
  <si>
    <t>2 Dozen Roses</t>
  </si>
  <si>
    <t>Flowers Roses</t>
  </si>
  <si>
    <t>Dozen Red Roses</t>
  </si>
  <si>
    <t>Buy Roses Online</t>
  </si>
  <si>
    <t>3 Dozen Roses</t>
  </si>
  <si>
    <t>Send Roses</t>
  </si>
  <si>
    <t>Dozen Roses Price</t>
  </si>
  <si>
    <t>Where To Buy Roses</t>
  </si>
  <si>
    <t>A Dozen Roses</t>
  </si>
  <si>
    <t>Fresh Roses Delivered</t>
  </si>
  <si>
    <t>Single Rose Delivery</t>
  </si>
  <si>
    <t>Send Roses Online</t>
  </si>
  <si>
    <t>Roses Only For You</t>
  </si>
  <si>
    <t>Sunflower Delivery</t>
  </si>
  <si>
    <t>Sunflowers Online</t>
  </si>
  <si>
    <t>Send Sunflowers Today</t>
  </si>
  <si>
    <t>Sunflowers Delivery</t>
  </si>
  <si>
    <t>Cheap Sunflowers</t>
  </si>
  <si>
    <t>Cheap Sunflower Delivery</t>
  </si>
  <si>
    <t>Sending Sunflowers</t>
  </si>
  <si>
    <t>Send Sunflowers Online</t>
  </si>
  <si>
    <t>Sunflowers Delivered</t>
  </si>
  <si>
    <t>Online Sunflower Delivery</t>
  </si>
  <si>
    <t>Send Sunflowers Cheap</t>
  </si>
  <si>
    <t>Best Sunflower Delivery</t>
  </si>
  <si>
    <t>Sunflowers For Delivery</t>
  </si>
  <si>
    <t>Cheap Sunflowers Delivered</t>
  </si>
  <si>
    <t>Deliver Sunflowers</t>
  </si>
  <si>
    <t>Delivery Sunflowers</t>
  </si>
  <si>
    <t>Sunflowers To Send</t>
  </si>
  <si>
    <t>Sunflower Deliveries</t>
  </si>
  <si>
    <t>Sunflower Bouquets</t>
  </si>
  <si>
    <t>Online Sunflower Bouquet</t>
  </si>
  <si>
    <t>DONE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</si>
</sst>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3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2" tint="-0.499984740745262"/>
        <bgColor theme="0"/>
      </patternFill>
    </fill>
    <fill>
      <patternFill patternType="solid">
        <fgColor rgb="FF00B050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owerwyz.com/local-flowers/atlanta-florists-atlanta-flower-shops-atlanta-flower-delivery-online.htm" TargetMode="External"/><Relationship Id="rId3" Type="http://schemas.openxmlformats.org/officeDocument/2006/relationships/hyperlink" Target="https://www.flowerwyz.com/send-plants-send-a-plant-delivery-orchid-delivery.htm" TargetMode="External"/><Relationship Id="rId7" Type="http://schemas.openxmlformats.org/officeDocument/2006/relationships/hyperlink" Target="https://www.flowerwyz.com/fresh-flowers/cheap-sunflower-bouquet-buy-sunflower-delivery-online.htm" TargetMode="External"/><Relationship Id="rId2" Type="http://schemas.openxmlformats.org/officeDocument/2006/relationships/hyperlink" Target="https://www.flowerwyz.com/floral-arrangements-floral-delivery-from-local-florists-and-online-florists.htm" TargetMode="External"/><Relationship Id="rId1" Type="http://schemas.openxmlformats.org/officeDocument/2006/relationships/hyperlink" Target="https://www.flowerwyz.com/" TargetMode="External"/><Relationship Id="rId6" Type="http://schemas.openxmlformats.org/officeDocument/2006/relationships/hyperlink" Target="https://www.flowerwyz.com/fresh-flowers/cheap-roses-a-dozen-roses-buy-roses-delivery-online.htm" TargetMode="External"/><Relationship Id="rId5" Type="http://schemas.openxmlformats.org/officeDocument/2006/relationships/hyperlink" Target="https://www.flowerwyz.com/next-day-flower-delivery-next-day-flowers-tomorrow.ht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lowerwyz.com/same-day-flower-delivery-same-day-flowers-today.htm" TargetMode="External"/><Relationship Id="rId9" Type="http://schemas.openxmlformats.org/officeDocument/2006/relationships/hyperlink" Target="https://www.flowerwyz.com/local-flowers/la-florists-la-flower-shops-los-angeles-flower-delivery-onlin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2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defaultRowHeight="12"/>
  <cols>
    <col min="1" max="1" width="6.140625" style="1" bestFit="1" customWidth="1"/>
    <col min="2" max="2" width="13.42578125" style="1" bestFit="1" customWidth="1"/>
    <col min="3" max="3" width="108.42578125" style="1" bestFit="1" customWidth="1"/>
    <col min="4" max="4" width="19.42578125" style="1" bestFit="1" customWidth="1"/>
    <col min="5" max="5" width="11" style="1" customWidth="1"/>
    <col min="6" max="6" width="29.7109375" style="1" bestFit="1" customWidth="1"/>
    <col min="7" max="7" width="1.7109375" style="1" customWidth="1"/>
    <col min="8" max="8" width="24.42578125" style="1" bestFit="1" customWidth="1"/>
    <col min="9" max="9" width="24" style="1" bestFit="1" customWidth="1"/>
    <col min="10" max="11" width="24.42578125" style="1" bestFit="1" customWidth="1"/>
    <col min="12" max="12" width="28.28515625" style="1" bestFit="1" customWidth="1"/>
    <col min="13" max="13" width="25.5703125" style="1" bestFit="1" customWidth="1"/>
    <col min="14" max="14" width="24.140625" style="1" bestFit="1" customWidth="1"/>
    <col min="15" max="15" width="25.140625" style="1" bestFit="1" customWidth="1"/>
    <col min="16" max="16" width="25.85546875" style="1" bestFit="1" customWidth="1"/>
    <col min="17" max="18" width="24.7109375" style="1" bestFit="1" customWidth="1"/>
    <col min="19" max="19" width="27.5703125" style="1" bestFit="1" customWidth="1"/>
    <col min="20" max="20" width="23.7109375" style="1" bestFit="1" customWidth="1"/>
    <col min="21" max="21" width="26.42578125" style="1" bestFit="1" customWidth="1"/>
    <col min="22" max="22" width="24.85546875" style="1" bestFit="1" customWidth="1"/>
    <col min="23" max="23" width="26" style="1" bestFit="1" customWidth="1"/>
    <col min="24" max="24" width="23.7109375" style="1" bestFit="1" customWidth="1"/>
    <col min="25" max="25" width="24.7109375" style="1" bestFit="1" customWidth="1"/>
    <col min="26" max="26" width="24.85546875" style="1" bestFit="1" customWidth="1"/>
    <col min="27" max="27" width="24.7109375" style="1" bestFit="1" customWidth="1"/>
    <col min="28" max="28" width="4.42578125" style="1" customWidth="1"/>
    <col min="29" max="29" width="91.42578125" style="1" bestFit="1" customWidth="1"/>
    <col min="30" max="30" width="20.28515625" style="1" bestFit="1" customWidth="1"/>
    <col min="31" max="31" width="25.85546875" style="1" bestFit="1" customWidth="1"/>
    <col min="32" max="32" width="4.42578125" style="1" customWidth="1"/>
    <col min="33" max="16384" width="9.140625" style="1"/>
  </cols>
  <sheetData>
    <row r="1" spans="1:32" s="5" customFormat="1" ht="15" customHeight="1">
      <c r="A1" s="2" t="s">
        <v>2</v>
      </c>
      <c r="B1" s="3" t="s">
        <v>36</v>
      </c>
      <c r="C1" s="3" t="s">
        <v>0</v>
      </c>
      <c r="D1" s="3" t="s">
        <v>1</v>
      </c>
      <c r="E1" s="3" t="s">
        <v>4</v>
      </c>
      <c r="F1" s="4" t="s">
        <v>3</v>
      </c>
      <c r="H1" s="2" t="s">
        <v>16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4" t="s">
        <v>17</v>
      </c>
      <c r="AC1" s="2" t="s">
        <v>941</v>
      </c>
      <c r="AD1" s="3" t="s">
        <v>943</v>
      </c>
      <c r="AE1" s="4" t="s">
        <v>942</v>
      </c>
    </row>
    <row r="2" spans="1:32" s="5" customFormat="1" ht="15" customHeight="1">
      <c r="A2" s="6">
        <v>1</v>
      </c>
      <c r="B2" s="7" t="s">
        <v>37</v>
      </c>
      <c r="C2" s="7" t="s">
        <v>6</v>
      </c>
      <c r="D2" s="7" t="s">
        <v>110</v>
      </c>
      <c r="E2" s="7" t="s">
        <v>109</v>
      </c>
      <c r="F2" s="17" t="s">
        <v>1152</v>
      </c>
      <c r="H2" s="6" t="s">
        <v>111</v>
      </c>
      <c r="I2" s="7" t="s">
        <v>112</v>
      </c>
      <c r="J2" s="7" t="s">
        <v>113</v>
      </c>
      <c r="K2" s="7" t="s">
        <v>114</v>
      </c>
      <c r="L2" s="7" t="s">
        <v>115</v>
      </c>
      <c r="M2" s="7" t="s">
        <v>116</v>
      </c>
      <c r="N2" s="7" t="s">
        <v>117</v>
      </c>
      <c r="O2" s="7" t="s">
        <v>118</v>
      </c>
      <c r="P2" s="7" t="s">
        <v>119</v>
      </c>
      <c r="Q2" s="7" t="s">
        <v>120</v>
      </c>
      <c r="R2" s="7" t="s">
        <v>121</v>
      </c>
      <c r="S2" s="7" t="s">
        <v>122</v>
      </c>
      <c r="T2" s="7" t="s">
        <v>123</v>
      </c>
      <c r="U2" s="7" t="s">
        <v>124</v>
      </c>
      <c r="V2" s="7" t="s">
        <v>125</v>
      </c>
      <c r="W2" s="7" t="s">
        <v>126</v>
      </c>
      <c r="X2" s="7" t="s">
        <v>127</v>
      </c>
      <c r="Y2" s="7" t="s">
        <v>128</v>
      </c>
      <c r="Z2" s="7" t="s">
        <v>115</v>
      </c>
      <c r="AA2" s="8" t="s">
        <v>129</v>
      </c>
      <c r="AB2" s="5" t="s">
        <v>5</v>
      </c>
      <c r="AC2" s="6" t="s">
        <v>947</v>
      </c>
      <c r="AD2" s="7" t="s">
        <v>946</v>
      </c>
      <c r="AE2" s="8" t="s">
        <v>948</v>
      </c>
      <c r="AF2" s="5" t="s">
        <v>5</v>
      </c>
    </row>
    <row r="3" spans="1:32" s="5" customFormat="1" ht="15" customHeight="1">
      <c r="A3" s="6">
        <f>A2+1</f>
        <v>2</v>
      </c>
      <c r="B3" s="7" t="s">
        <v>949</v>
      </c>
      <c r="C3" s="7" t="s">
        <v>58</v>
      </c>
      <c r="D3" s="7" t="s">
        <v>110</v>
      </c>
      <c r="E3" s="7" t="s">
        <v>109</v>
      </c>
      <c r="F3" s="17" t="s">
        <v>1152</v>
      </c>
      <c r="H3" s="6" t="s">
        <v>130</v>
      </c>
      <c r="I3" s="7" t="s">
        <v>131</v>
      </c>
      <c r="J3" s="7" t="s">
        <v>132</v>
      </c>
      <c r="K3" s="7" t="s">
        <v>133</v>
      </c>
      <c r="L3" s="7" t="s">
        <v>134</v>
      </c>
      <c r="M3" s="7" t="s">
        <v>135</v>
      </c>
      <c r="N3" s="7" t="s">
        <v>136</v>
      </c>
      <c r="O3" s="7" t="s">
        <v>137</v>
      </c>
      <c r="P3" s="7" t="s">
        <v>138</v>
      </c>
      <c r="Q3" s="7" t="s">
        <v>139</v>
      </c>
      <c r="R3" s="7" t="s">
        <v>140</v>
      </c>
      <c r="S3" s="7" t="s">
        <v>141</v>
      </c>
      <c r="T3" s="7" t="s">
        <v>142</v>
      </c>
      <c r="U3" s="7" t="s">
        <v>143</v>
      </c>
      <c r="V3" s="7" t="s">
        <v>144</v>
      </c>
      <c r="W3" s="7" t="s">
        <v>145</v>
      </c>
      <c r="X3" s="7" t="s">
        <v>146</v>
      </c>
      <c r="Y3" s="7" t="s">
        <v>147</v>
      </c>
      <c r="Z3" s="7" t="s">
        <v>148</v>
      </c>
      <c r="AA3" s="8" t="s">
        <v>149</v>
      </c>
      <c r="AB3" s="5" t="s">
        <v>5</v>
      </c>
      <c r="AC3" s="6" t="s">
        <v>980</v>
      </c>
      <c r="AD3" s="7" t="s">
        <v>946</v>
      </c>
      <c r="AE3" s="8" t="s">
        <v>981</v>
      </c>
      <c r="AF3" s="5" t="s">
        <v>5</v>
      </c>
    </row>
    <row r="4" spans="1:32" s="5" customFormat="1" ht="15" customHeight="1">
      <c r="A4" s="6">
        <f>A3+1</f>
        <v>3</v>
      </c>
      <c r="B4" s="7" t="s">
        <v>950</v>
      </c>
      <c r="C4" s="7" t="s">
        <v>59</v>
      </c>
      <c r="D4" s="7" t="s">
        <v>110</v>
      </c>
      <c r="E4" s="7" t="s">
        <v>109</v>
      </c>
      <c r="F4" s="17" t="s">
        <v>1152</v>
      </c>
      <c r="H4" s="6" t="s">
        <v>150</v>
      </c>
      <c r="I4" s="7" t="s">
        <v>151</v>
      </c>
      <c r="J4" s="7" t="s">
        <v>152</v>
      </c>
      <c r="K4" s="7" t="s">
        <v>153</v>
      </c>
      <c r="L4" s="7" t="s">
        <v>154</v>
      </c>
      <c r="M4" s="7" t="s">
        <v>155</v>
      </c>
      <c r="N4" s="7" t="s">
        <v>156</v>
      </c>
      <c r="O4" s="7" t="s">
        <v>157</v>
      </c>
      <c r="P4" s="7" t="s">
        <v>158</v>
      </c>
      <c r="Q4" s="7" t="s">
        <v>159</v>
      </c>
      <c r="R4" s="7" t="s">
        <v>160</v>
      </c>
      <c r="S4" s="7" t="s">
        <v>161</v>
      </c>
      <c r="T4" s="7" t="s">
        <v>162</v>
      </c>
      <c r="U4" s="7" t="s">
        <v>163</v>
      </c>
      <c r="V4" s="7" t="s">
        <v>164</v>
      </c>
      <c r="W4" s="7" t="s">
        <v>165</v>
      </c>
      <c r="X4" s="7" t="s">
        <v>166</v>
      </c>
      <c r="Y4" s="7" t="s">
        <v>167</v>
      </c>
      <c r="Z4" s="7" t="s">
        <v>168</v>
      </c>
      <c r="AA4" s="8" t="s">
        <v>169</v>
      </c>
      <c r="AB4" s="5" t="s">
        <v>5</v>
      </c>
      <c r="AC4" s="6" t="s">
        <v>984</v>
      </c>
      <c r="AD4" s="16" t="s">
        <v>983</v>
      </c>
      <c r="AE4" s="8" t="s">
        <v>982</v>
      </c>
      <c r="AF4" s="5" t="s">
        <v>5</v>
      </c>
    </row>
    <row r="5" spans="1:32" s="5" customFormat="1" ht="36">
      <c r="A5" s="6">
        <f t="shared" ref="A5:A51" si="0">A4+1</f>
        <v>4</v>
      </c>
      <c r="B5" s="7" t="s">
        <v>104</v>
      </c>
      <c r="C5" s="7" t="s">
        <v>7</v>
      </c>
      <c r="D5" s="13" t="s">
        <v>105</v>
      </c>
      <c r="E5" s="13" t="s">
        <v>106</v>
      </c>
      <c r="F5" s="8"/>
      <c r="H5" s="6" t="s">
        <v>170</v>
      </c>
      <c r="I5" s="7" t="s">
        <v>171</v>
      </c>
      <c r="J5" s="7" t="s">
        <v>172</v>
      </c>
      <c r="K5" s="7" t="s">
        <v>173</v>
      </c>
      <c r="L5" s="7" t="s">
        <v>174</v>
      </c>
      <c r="M5" s="7" t="s">
        <v>175</v>
      </c>
      <c r="N5" s="7" t="s">
        <v>176</v>
      </c>
      <c r="O5" s="7" t="s">
        <v>177</v>
      </c>
      <c r="P5" s="7" t="s">
        <v>178</v>
      </c>
      <c r="Q5" s="7" t="s">
        <v>179</v>
      </c>
      <c r="R5" s="7" t="s">
        <v>180</v>
      </c>
      <c r="S5" s="7" t="s">
        <v>181</v>
      </c>
      <c r="T5" s="7" t="s">
        <v>182</v>
      </c>
      <c r="U5" s="7" t="s">
        <v>183</v>
      </c>
      <c r="V5" s="7" t="s">
        <v>184</v>
      </c>
      <c r="W5" s="7" t="s">
        <v>185</v>
      </c>
      <c r="X5" s="7" t="s">
        <v>186</v>
      </c>
      <c r="Y5" s="7" t="s">
        <v>187</v>
      </c>
      <c r="Z5" s="7" t="s">
        <v>188</v>
      </c>
      <c r="AA5" s="8" t="s">
        <v>189</v>
      </c>
      <c r="AB5" s="5" t="s">
        <v>5</v>
      </c>
      <c r="AC5" s="6" t="s">
        <v>985</v>
      </c>
      <c r="AD5" s="7" t="s">
        <v>946</v>
      </c>
      <c r="AE5" s="8" t="s">
        <v>998</v>
      </c>
      <c r="AF5" s="5" t="s">
        <v>5</v>
      </c>
    </row>
    <row r="6" spans="1:32" s="5" customFormat="1" ht="24">
      <c r="A6" s="6">
        <f t="shared" si="0"/>
        <v>5</v>
      </c>
      <c r="B6" s="7" t="s">
        <v>38</v>
      </c>
      <c r="C6" s="7" t="s">
        <v>8</v>
      </c>
      <c r="D6" s="15" t="s">
        <v>84</v>
      </c>
      <c r="E6" s="13" t="s">
        <v>85</v>
      </c>
      <c r="F6" s="8" t="s">
        <v>83</v>
      </c>
      <c r="H6" s="6" t="s">
        <v>190</v>
      </c>
      <c r="I6" s="7" t="s">
        <v>191</v>
      </c>
      <c r="J6" s="7" t="s">
        <v>192</v>
      </c>
      <c r="K6" s="7" t="s">
        <v>193</v>
      </c>
      <c r="L6" s="7" t="s">
        <v>194</v>
      </c>
      <c r="M6" s="7" t="s">
        <v>195</v>
      </c>
      <c r="N6" s="7" t="s">
        <v>196</v>
      </c>
      <c r="O6" s="7" t="s">
        <v>197</v>
      </c>
      <c r="P6" s="7" t="s">
        <v>198</v>
      </c>
      <c r="Q6" s="7" t="s">
        <v>199</v>
      </c>
      <c r="R6" s="7" t="s">
        <v>200</v>
      </c>
      <c r="S6" s="7" t="s">
        <v>201</v>
      </c>
      <c r="T6" s="7" t="s">
        <v>202</v>
      </c>
      <c r="U6" s="7" t="s">
        <v>203</v>
      </c>
      <c r="V6" s="7" t="s">
        <v>204</v>
      </c>
      <c r="W6" s="7" t="s">
        <v>205</v>
      </c>
      <c r="X6" s="7" t="s">
        <v>206</v>
      </c>
      <c r="Y6" s="7" t="s">
        <v>207</v>
      </c>
      <c r="Z6" s="7" t="s">
        <v>208</v>
      </c>
      <c r="AA6" s="8" t="s">
        <v>209</v>
      </c>
      <c r="AB6" s="5" t="s">
        <v>5</v>
      </c>
      <c r="AC6" s="6" t="s">
        <v>987</v>
      </c>
      <c r="AD6" s="7" t="s">
        <v>946</v>
      </c>
      <c r="AE6" s="8" t="s">
        <v>988</v>
      </c>
      <c r="AF6" s="5" t="s">
        <v>5</v>
      </c>
    </row>
    <row r="7" spans="1:32" s="12" customFormat="1" ht="15" customHeight="1">
      <c r="A7" s="9">
        <f t="shared" si="0"/>
        <v>6</v>
      </c>
      <c r="B7" s="10" t="s">
        <v>39</v>
      </c>
      <c r="C7" s="10" t="s">
        <v>9</v>
      </c>
      <c r="D7" s="14"/>
      <c r="E7" s="10"/>
      <c r="F7" s="11" t="s">
        <v>82</v>
      </c>
      <c r="H7" s="9" t="s">
        <v>210</v>
      </c>
      <c r="I7" s="10" t="s">
        <v>211</v>
      </c>
      <c r="J7" s="10" t="s">
        <v>212</v>
      </c>
      <c r="K7" s="10" t="s">
        <v>213</v>
      </c>
      <c r="L7" s="10" t="s">
        <v>214</v>
      </c>
      <c r="M7" s="10" t="s">
        <v>215</v>
      </c>
      <c r="N7" s="10" t="s">
        <v>216</v>
      </c>
      <c r="O7" s="10" t="s">
        <v>217</v>
      </c>
      <c r="P7" s="10" t="s">
        <v>218</v>
      </c>
      <c r="Q7" s="10" t="s">
        <v>219</v>
      </c>
      <c r="R7" s="10" t="s">
        <v>220</v>
      </c>
      <c r="S7" s="10" t="s">
        <v>221</v>
      </c>
      <c r="T7" s="10" t="s">
        <v>222</v>
      </c>
      <c r="U7" s="10" t="s">
        <v>223</v>
      </c>
      <c r="V7" s="10" t="s">
        <v>224</v>
      </c>
      <c r="W7" s="10" t="s">
        <v>225</v>
      </c>
      <c r="X7" s="10" t="s">
        <v>226</v>
      </c>
      <c r="Y7" s="10" t="s">
        <v>227</v>
      </c>
      <c r="Z7" s="10" t="s">
        <v>228</v>
      </c>
      <c r="AA7" s="11" t="s">
        <v>229</v>
      </c>
      <c r="AB7" s="5" t="s">
        <v>5</v>
      </c>
      <c r="AC7" s="9" t="s">
        <v>993</v>
      </c>
      <c r="AD7" s="10" t="s">
        <v>946</v>
      </c>
      <c r="AE7" s="11" t="s">
        <v>994</v>
      </c>
      <c r="AF7" s="5" t="s">
        <v>5</v>
      </c>
    </row>
    <row r="8" spans="1:32" s="5" customFormat="1" ht="15" customHeight="1">
      <c r="A8" s="6">
        <f t="shared" si="0"/>
        <v>7</v>
      </c>
      <c r="B8" s="7" t="s">
        <v>41</v>
      </c>
      <c r="C8" s="7" t="s">
        <v>10</v>
      </c>
      <c r="D8" s="7" t="s">
        <v>107</v>
      </c>
      <c r="E8" s="7" t="s">
        <v>108</v>
      </c>
      <c r="F8" s="17" t="s">
        <v>1152</v>
      </c>
      <c r="H8" s="6" t="s">
        <v>230</v>
      </c>
      <c r="I8" s="7" t="s">
        <v>231</v>
      </c>
      <c r="J8" s="7" t="s">
        <v>232</v>
      </c>
      <c r="K8" s="7" t="s">
        <v>233</v>
      </c>
      <c r="L8" s="7" t="s">
        <v>234</v>
      </c>
      <c r="M8" s="7" t="s">
        <v>235</v>
      </c>
      <c r="N8" s="7" t="s">
        <v>236</v>
      </c>
      <c r="O8" s="7" t="s">
        <v>237</v>
      </c>
      <c r="P8" s="7" t="s">
        <v>238</v>
      </c>
      <c r="Q8" s="7" t="s">
        <v>239</v>
      </c>
      <c r="R8" s="7" t="s">
        <v>240</v>
      </c>
      <c r="S8" s="7" t="s">
        <v>241</v>
      </c>
      <c r="T8" s="7" t="s">
        <v>242</v>
      </c>
      <c r="U8" s="7" t="s">
        <v>243</v>
      </c>
      <c r="V8" s="7" t="s">
        <v>244</v>
      </c>
      <c r="W8" s="7" t="s">
        <v>245</v>
      </c>
      <c r="X8" s="7" t="s">
        <v>246</v>
      </c>
      <c r="Y8" s="7" t="s">
        <v>247</v>
      </c>
      <c r="Z8" s="7" t="s">
        <v>248</v>
      </c>
      <c r="AA8" s="8" t="s">
        <v>249</v>
      </c>
      <c r="AB8" s="5" t="s">
        <v>5</v>
      </c>
      <c r="AC8" s="6" t="s">
        <v>989</v>
      </c>
      <c r="AD8" s="7" t="s">
        <v>946</v>
      </c>
      <c r="AE8" s="8" t="s">
        <v>990</v>
      </c>
      <c r="AF8" s="5" t="s">
        <v>5</v>
      </c>
    </row>
    <row r="9" spans="1:32" s="5" customFormat="1" ht="15" customHeight="1">
      <c r="A9" s="6">
        <f t="shared" si="0"/>
        <v>8</v>
      </c>
      <c r="B9" s="7" t="s">
        <v>40</v>
      </c>
      <c r="C9" s="7" t="s">
        <v>11</v>
      </c>
      <c r="D9" s="7" t="s">
        <v>110</v>
      </c>
      <c r="E9" s="7" t="s">
        <v>109</v>
      </c>
      <c r="F9" s="17" t="s">
        <v>1152</v>
      </c>
      <c r="H9" s="6" t="s">
        <v>250</v>
      </c>
      <c r="I9" s="7" t="s">
        <v>251</v>
      </c>
      <c r="J9" s="7" t="s">
        <v>252</v>
      </c>
      <c r="K9" s="7" t="s">
        <v>253</v>
      </c>
      <c r="L9" s="7" t="s">
        <v>254</v>
      </c>
      <c r="M9" s="7" t="s">
        <v>255</v>
      </c>
      <c r="N9" s="7" t="s">
        <v>256</v>
      </c>
      <c r="O9" s="7" t="s">
        <v>257</v>
      </c>
      <c r="P9" s="7" t="s">
        <v>258</v>
      </c>
      <c r="Q9" s="7" t="s">
        <v>259</v>
      </c>
      <c r="R9" s="7" t="s">
        <v>260</v>
      </c>
      <c r="S9" s="7" t="s">
        <v>261</v>
      </c>
      <c r="T9" s="7" t="s">
        <v>262</v>
      </c>
      <c r="U9" s="7" t="s">
        <v>263</v>
      </c>
      <c r="V9" s="7" t="s">
        <v>259</v>
      </c>
      <c r="W9" s="7" t="s">
        <v>264</v>
      </c>
      <c r="X9" s="7" t="s">
        <v>265</v>
      </c>
      <c r="Y9" s="7" t="s">
        <v>266</v>
      </c>
      <c r="Z9" s="7" t="s">
        <v>267</v>
      </c>
      <c r="AA9" s="8" t="s">
        <v>268</v>
      </c>
      <c r="AB9" s="5" t="s">
        <v>5</v>
      </c>
      <c r="AC9" s="6" t="s">
        <v>991</v>
      </c>
      <c r="AD9" s="7" t="s">
        <v>946</v>
      </c>
      <c r="AE9" s="8" t="s">
        <v>992</v>
      </c>
      <c r="AF9" s="5" t="s">
        <v>5</v>
      </c>
    </row>
    <row r="10" spans="1:32" s="12" customFormat="1" ht="15" customHeight="1">
      <c r="A10" s="9">
        <f t="shared" si="0"/>
        <v>9</v>
      </c>
      <c r="B10" s="10" t="s">
        <v>42</v>
      </c>
      <c r="C10" s="10" t="s">
        <v>12</v>
      </c>
      <c r="D10" s="14"/>
      <c r="E10" s="10"/>
      <c r="F10" s="11" t="s">
        <v>82</v>
      </c>
      <c r="H10" s="9" t="s">
        <v>269</v>
      </c>
      <c r="I10" s="10" t="s">
        <v>270</v>
      </c>
      <c r="J10" s="10" t="s">
        <v>271</v>
      </c>
      <c r="K10" s="10" t="s">
        <v>272</v>
      </c>
      <c r="L10" s="10" t="s">
        <v>273</v>
      </c>
      <c r="M10" s="10" t="s">
        <v>274</v>
      </c>
      <c r="N10" s="10" t="s">
        <v>275</v>
      </c>
      <c r="O10" s="10" t="s">
        <v>276</v>
      </c>
      <c r="P10" s="10" t="s">
        <v>277</v>
      </c>
      <c r="Q10" s="10" t="s">
        <v>278</v>
      </c>
      <c r="R10" s="10" t="s">
        <v>279</v>
      </c>
      <c r="S10" s="10" t="s">
        <v>280</v>
      </c>
      <c r="T10" s="10" t="s">
        <v>281</v>
      </c>
      <c r="U10" s="10" t="s">
        <v>282</v>
      </c>
      <c r="V10" s="10" t="s">
        <v>283</v>
      </c>
      <c r="W10" s="10" t="s">
        <v>284</v>
      </c>
      <c r="X10" s="10" t="s">
        <v>285</v>
      </c>
      <c r="Y10" s="10" t="s">
        <v>286</v>
      </c>
      <c r="Z10" s="10" t="s">
        <v>287</v>
      </c>
      <c r="AA10" s="11" t="s">
        <v>288</v>
      </c>
      <c r="AB10" s="5" t="s">
        <v>5</v>
      </c>
      <c r="AC10" s="9" t="s">
        <v>995</v>
      </c>
      <c r="AD10" s="10" t="s">
        <v>946</v>
      </c>
      <c r="AE10" s="11" t="s">
        <v>996</v>
      </c>
      <c r="AF10" s="5" t="s">
        <v>5</v>
      </c>
    </row>
    <row r="11" spans="1:32" s="5" customFormat="1" ht="15" customHeight="1">
      <c r="A11" s="6">
        <f t="shared" si="0"/>
        <v>10</v>
      </c>
      <c r="B11" s="7" t="s">
        <v>43</v>
      </c>
      <c r="C11" s="7" t="s">
        <v>13</v>
      </c>
      <c r="D11" s="7" t="s">
        <v>110</v>
      </c>
      <c r="E11" s="7" t="s">
        <v>109</v>
      </c>
      <c r="F11" s="17" t="s">
        <v>1152</v>
      </c>
      <c r="H11" s="6" t="s">
        <v>289</v>
      </c>
      <c r="I11" s="7" t="s">
        <v>290</v>
      </c>
      <c r="J11" s="7" t="s">
        <v>291</v>
      </c>
      <c r="K11" s="7" t="s">
        <v>292</v>
      </c>
      <c r="L11" s="7" t="s">
        <v>293</v>
      </c>
      <c r="M11" s="7" t="s">
        <v>294</v>
      </c>
      <c r="N11" s="7" t="s">
        <v>295</v>
      </c>
      <c r="O11" s="7" t="s">
        <v>296</v>
      </c>
      <c r="P11" s="7" t="s">
        <v>297</v>
      </c>
      <c r="Q11" s="7" t="s">
        <v>298</v>
      </c>
      <c r="R11" s="7" t="s">
        <v>299</v>
      </c>
      <c r="S11" s="7" t="s">
        <v>300</v>
      </c>
      <c r="T11" s="7" t="s">
        <v>301</v>
      </c>
      <c r="U11" s="7" t="s">
        <v>302</v>
      </c>
      <c r="V11" s="7" t="s">
        <v>303</v>
      </c>
      <c r="W11" s="7" t="s">
        <v>304</v>
      </c>
      <c r="X11" s="7" t="s">
        <v>305</v>
      </c>
      <c r="Y11" s="7" t="s">
        <v>306</v>
      </c>
      <c r="Z11" s="7" t="s">
        <v>307</v>
      </c>
      <c r="AA11" s="8" t="s">
        <v>308</v>
      </c>
      <c r="AB11" s="5" t="s">
        <v>5</v>
      </c>
      <c r="AC11" s="6" t="s">
        <v>997</v>
      </c>
      <c r="AD11" s="7" t="s">
        <v>946</v>
      </c>
      <c r="AE11" s="8" t="s">
        <v>986</v>
      </c>
      <c r="AF11" s="5" t="s">
        <v>5</v>
      </c>
    </row>
    <row r="12" spans="1:32" s="5" customFormat="1" ht="15" customHeight="1">
      <c r="A12" s="6">
        <f t="shared" si="0"/>
        <v>11</v>
      </c>
      <c r="B12" s="7" t="s">
        <v>44</v>
      </c>
      <c r="C12" s="7" t="s">
        <v>14</v>
      </c>
      <c r="D12" s="7" t="s">
        <v>110</v>
      </c>
      <c r="E12" s="7" t="s">
        <v>109</v>
      </c>
      <c r="F12" s="17" t="s">
        <v>1152</v>
      </c>
      <c r="H12" s="6" t="s">
        <v>309</v>
      </c>
      <c r="I12" s="7" t="s">
        <v>310</v>
      </c>
      <c r="J12" s="7" t="s">
        <v>311</v>
      </c>
      <c r="K12" s="7" t="s">
        <v>312</v>
      </c>
      <c r="L12" s="7" t="s">
        <v>313</v>
      </c>
      <c r="M12" s="7" t="s">
        <v>314</v>
      </c>
      <c r="N12" s="7" t="s">
        <v>315</v>
      </c>
      <c r="O12" s="7" t="s">
        <v>316</v>
      </c>
      <c r="P12" s="7" t="s">
        <v>317</v>
      </c>
      <c r="Q12" s="7" t="s">
        <v>318</v>
      </c>
      <c r="R12" s="7" t="s">
        <v>319</v>
      </c>
      <c r="S12" s="7" t="s">
        <v>320</v>
      </c>
      <c r="T12" s="7" t="s">
        <v>321</v>
      </c>
      <c r="U12" s="7" t="s">
        <v>322</v>
      </c>
      <c r="V12" s="7" t="s">
        <v>323</v>
      </c>
      <c r="W12" s="7" t="s">
        <v>324</v>
      </c>
      <c r="X12" s="7" t="s">
        <v>325</v>
      </c>
      <c r="Y12" s="7" t="s">
        <v>326</v>
      </c>
      <c r="Z12" s="7" t="s">
        <v>327</v>
      </c>
      <c r="AA12" s="8" t="s">
        <v>328</v>
      </c>
      <c r="AB12" s="5" t="s">
        <v>5</v>
      </c>
      <c r="AC12" s="6" t="s">
        <v>999</v>
      </c>
      <c r="AD12" s="7" t="s">
        <v>946</v>
      </c>
      <c r="AE12" s="8" t="s">
        <v>1000</v>
      </c>
      <c r="AF12" s="5" t="s">
        <v>5</v>
      </c>
    </row>
    <row r="13" spans="1:32" s="5" customFormat="1" ht="15" customHeight="1">
      <c r="A13" s="6">
        <f t="shared" si="0"/>
        <v>12</v>
      </c>
      <c r="B13" s="7" t="s">
        <v>45</v>
      </c>
      <c r="C13" s="7" t="s">
        <v>15</v>
      </c>
      <c r="D13" s="7" t="s">
        <v>45</v>
      </c>
      <c r="E13" s="7" t="s">
        <v>88</v>
      </c>
      <c r="F13" s="17" t="s">
        <v>1152</v>
      </c>
      <c r="H13" s="6" t="s">
        <v>329</v>
      </c>
      <c r="I13" s="7" t="s">
        <v>330</v>
      </c>
      <c r="J13" s="7" t="s">
        <v>331</v>
      </c>
      <c r="K13" s="7" t="s">
        <v>332</v>
      </c>
      <c r="L13" s="7" t="s">
        <v>333</v>
      </c>
      <c r="M13" s="7" t="s">
        <v>334</v>
      </c>
      <c r="N13" s="7" t="s">
        <v>335</v>
      </c>
      <c r="O13" s="7" t="s">
        <v>331</v>
      </c>
      <c r="P13" s="7" t="s">
        <v>336</v>
      </c>
      <c r="Q13" s="7" t="s">
        <v>337</v>
      </c>
      <c r="R13" s="7" t="s">
        <v>338</v>
      </c>
      <c r="S13" s="7" t="s">
        <v>339</v>
      </c>
      <c r="T13" s="7" t="s">
        <v>340</v>
      </c>
      <c r="U13" s="7" t="s">
        <v>341</v>
      </c>
      <c r="V13" s="7" t="s">
        <v>342</v>
      </c>
      <c r="W13" s="7" t="s">
        <v>343</v>
      </c>
      <c r="X13" s="7" t="s">
        <v>344</v>
      </c>
      <c r="Y13" s="7" t="s">
        <v>345</v>
      </c>
      <c r="Z13" s="7" t="s">
        <v>346</v>
      </c>
      <c r="AA13" s="8" t="s">
        <v>347</v>
      </c>
      <c r="AB13" s="5" t="s">
        <v>5</v>
      </c>
      <c r="AC13" s="6" t="s">
        <v>1001</v>
      </c>
      <c r="AD13" s="7" t="s">
        <v>946</v>
      </c>
      <c r="AE13" s="8" t="s">
        <v>1002</v>
      </c>
      <c r="AF13" s="5" t="s">
        <v>5</v>
      </c>
    </row>
    <row r="14" spans="1:32" s="5" customFormat="1">
      <c r="A14" s="6">
        <f t="shared" si="0"/>
        <v>13</v>
      </c>
      <c r="B14" s="7" t="s">
        <v>90</v>
      </c>
      <c r="C14" s="7" t="s">
        <v>46</v>
      </c>
      <c r="D14" s="13" t="s">
        <v>90</v>
      </c>
      <c r="E14" s="13" t="s">
        <v>89</v>
      </c>
      <c r="F14" s="8" t="s">
        <v>95</v>
      </c>
      <c r="H14" s="6" t="s">
        <v>348</v>
      </c>
      <c r="I14" s="7" t="s">
        <v>349</v>
      </c>
      <c r="J14" s="7" t="s">
        <v>350</v>
      </c>
      <c r="K14" s="7" t="s">
        <v>351</v>
      </c>
      <c r="L14" s="7" t="s">
        <v>352</v>
      </c>
      <c r="M14" s="7" t="s">
        <v>353</v>
      </c>
      <c r="N14" s="7" t="s">
        <v>354</v>
      </c>
      <c r="O14" s="7" t="s">
        <v>355</v>
      </c>
      <c r="P14" s="7" t="s">
        <v>356</v>
      </c>
      <c r="Q14" s="7" t="s">
        <v>357</v>
      </c>
      <c r="R14" s="7" t="s">
        <v>358</v>
      </c>
      <c r="S14" s="7" t="s">
        <v>359</v>
      </c>
      <c r="T14" s="7" t="s">
        <v>360</v>
      </c>
      <c r="U14" s="7" t="s">
        <v>361</v>
      </c>
      <c r="V14" s="7" t="s">
        <v>362</v>
      </c>
      <c r="W14" s="7" t="s">
        <v>363</v>
      </c>
      <c r="X14" s="7" t="s">
        <v>364</v>
      </c>
      <c r="Y14" s="7" t="s">
        <v>365</v>
      </c>
      <c r="Z14" s="7" t="s">
        <v>366</v>
      </c>
      <c r="AA14" s="8" t="s">
        <v>367</v>
      </c>
      <c r="AB14" s="5" t="s">
        <v>5</v>
      </c>
      <c r="AC14" s="6" t="s">
        <v>1003</v>
      </c>
      <c r="AD14" s="7" t="s">
        <v>946</v>
      </c>
      <c r="AE14" s="8" t="s">
        <v>1004</v>
      </c>
      <c r="AF14" s="5" t="s">
        <v>5</v>
      </c>
    </row>
    <row r="15" spans="1:32" s="5" customFormat="1" ht="15" customHeight="1">
      <c r="A15" s="6">
        <f t="shared" si="0"/>
        <v>14</v>
      </c>
      <c r="B15" s="7" t="s">
        <v>91</v>
      </c>
      <c r="C15" s="7" t="s">
        <v>47</v>
      </c>
      <c r="D15" s="7" t="s">
        <v>91</v>
      </c>
      <c r="E15" s="7" t="s">
        <v>92</v>
      </c>
      <c r="F15" s="8"/>
      <c r="H15" s="6" t="s">
        <v>921</v>
      </c>
      <c r="I15" s="7" t="s">
        <v>922</v>
      </c>
      <c r="J15" s="7" t="s">
        <v>923</v>
      </c>
      <c r="K15" s="7" t="s">
        <v>924</v>
      </c>
      <c r="L15" s="7" t="s">
        <v>925</v>
      </c>
      <c r="M15" s="7" t="s">
        <v>926</v>
      </c>
      <c r="N15" s="7" t="s">
        <v>927</v>
      </c>
      <c r="O15" s="7" t="s">
        <v>928</v>
      </c>
      <c r="P15" s="7" t="s">
        <v>929</v>
      </c>
      <c r="Q15" s="7" t="s">
        <v>930</v>
      </c>
      <c r="R15" s="7" t="s">
        <v>931</v>
      </c>
      <c r="S15" s="7" t="s">
        <v>932</v>
      </c>
      <c r="T15" s="7" t="s">
        <v>933</v>
      </c>
      <c r="U15" s="7" t="s">
        <v>934</v>
      </c>
      <c r="V15" s="7" t="s">
        <v>935</v>
      </c>
      <c r="W15" s="7" t="s">
        <v>936</v>
      </c>
      <c r="X15" s="7" t="s">
        <v>937</v>
      </c>
      <c r="Y15" s="7" t="s">
        <v>938</v>
      </c>
      <c r="Z15" s="7" t="s">
        <v>939</v>
      </c>
      <c r="AA15" s="8" t="s">
        <v>940</v>
      </c>
      <c r="AB15" s="5" t="s">
        <v>5</v>
      </c>
      <c r="AC15" s="6" t="s">
        <v>1005</v>
      </c>
      <c r="AD15" s="7" t="s">
        <v>946</v>
      </c>
      <c r="AE15" s="8" t="s">
        <v>1006</v>
      </c>
      <c r="AF15" s="5" t="s">
        <v>5</v>
      </c>
    </row>
    <row r="16" spans="1:32" s="5" customFormat="1" ht="108">
      <c r="A16" s="6">
        <f t="shared" si="0"/>
        <v>15</v>
      </c>
      <c r="B16" s="7" t="s">
        <v>951</v>
      </c>
      <c r="C16" s="7" t="s">
        <v>48</v>
      </c>
      <c r="D16" s="15" t="s">
        <v>86</v>
      </c>
      <c r="E16" s="13" t="s">
        <v>87</v>
      </c>
      <c r="F16" s="8" t="s">
        <v>83</v>
      </c>
      <c r="H16" s="6" t="s">
        <v>902</v>
      </c>
      <c r="I16" s="7" t="s">
        <v>903</v>
      </c>
      <c r="J16" s="7" t="s">
        <v>904</v>
      </c>
      <c r="K16" s="7" t="s">
        <v>905</v>
      </c>
      <c r="L16" s="7" t="s">
        <v>906</v>
      </c>
      <c r="M16" s="7" t="s">
        <v>907</v>
      </c>
      <c r="N16" s="7" t="s">
        <v>908</v>
      </c>
      <c r="O16" s="7" t="s">
        <v>909</v>
      </c>
      <c r="P16" s="7" t="s">
        <v>910</v>
      </c>
      <c r="Q16" s="7" t="s">
        <v>911</v>
      </c>
      <c r="R16" s="7" t="s">
        <v>912</v>
      </c>
      <c r="S16" s="7" t="s">
        <v>913</v>
      </c>
      <c r="T16" s="7" t="s">
        <v>914</v>
      </c>
      <c r="U16" s="7" t="s">
        <v>915</v>
      </c>
      <c r="V16" s="7" t="s">
        <v>916</v>
      </c>
      <c r="W16" s="7" t="s">
        <v>917</v>
      </c>
      <c r="X16" s="7" t="s">
        <v>918</v>
      </c>
      <c r="Y16" s="7" t="s">
        <v>919</v>
      </c>
      <c r="Z16" s="7" t="s">
        <v>920</v>
      </c>
      <c r="AA16" s="8" t="s">
        <v>914</v>
      </c>
      <c r="AB16" s="5" t="s">
        <v>5</v>
      </c>
      <c r="AC16" s="6" t="s">
        <v>1007</v>
      </c>
      <c r="AD16" s="7" t="s">
        <v>946</v>
      </c>
      <c r="AE16" s="8" t="s">
        <v>1008</v>
      </c>
      <c r="AF16" s="5" t="s">
        <v>5</v>
      </c>
    </row>
    <row r="17" spans="1:32" s="5" customFormat="1" ht="15" customHeight="1">
      <c r="A17" s="6">
        <f t="shared" si="0"/>
        <v>16</v>
      </c>
      <c r="B17" s="7" t="s">
        <v>93</v>
      </c>
      <c r="C17" s="7" t="s">
        <v>49</v>
      </c>
      <c r="D17" s="7" t="s">
        <v>93</v>
      </c>
      <c r="E17" s="7" t="s">
        <v>94</v>
      </c>
      <c r="F17" s="17" t="s">
        <v>1152</v>
      </c>
      <c r="H17" s="6" t="s">
        <v>882</v>
      </c>
      <c r="I17" s="7" t="s">
        <v>883</v>
      </c>
      <c r="J17" s="7" t="s">
        <v>884</v>
      </c>
      <c r="K17" s="7" t="s">
        <v>885</v>
      </c>
      <c r="L17" s="7" t="s">
        <v>886</v>
      </c>
      <c r="M17" s="7" t="s">
        <v>887</v>
      </c>
      <c r="N17" s="7" t="s">
        <v>888</v>
      </c>
      <c r="O17" s="7" t="s">
        <v>889</v>
      </c>
      <c r="P17" s="7" t="s">
        <v>890</v>
      </c>
      <c r="Q17" s="7" t="s">
        <v>891</v>
      </c>
      <c r="R17" s="7" t="s">
        <v>892</v>
      </c>
      <c r="S17" s="7" t="s">
        <v>893</v>
      </c>
      <c r="T17" s="7" t="s">
        <v>894</v>
      </c>
      <c r="U17" s="7" t="s">
        <v>895</v>
      </c>
      <c r="V17" s="7" t="s">
        <v>896</v>
      </c>
      <c r="W17" s="7" t="s">
        <v>897</v>
      </c>
      <c r="X17" s="7" t="s">
        <v>898</v>
      </c>
      <c r="Y17" s="7" t="s">
        <v>899</v>
      </c>
      <c r="Z17" s="7" t="s">
        <v>900</v>
      </c>
      <c r="AA17" s="8" t="s">
        <v>901</v>
      </c>
      <c r="AB17" s="5" t="s">
        <v>5</v>
      </c>
      <c r="AC17" s="6" t="s">
        <v>1009</v>
      </c>
      <c r="AD17" s="7" t="s">
        <v>946</v>
      </c>
      <c r="AE17" s="8" t="s">
        <v>1010</v>
      </c>
      <c r="AF17" s="5" t="s">
        <v>5</v>
      </c>
    </row>
    <row r="18" spans="1:32" s="5" customFormat="1" ht="15" customHeight="1">
      <c r="A18" s="6">
        <f t="shared" si="0"/>
        <v>17</v>
      </c>
      <c r="B18" s="7" t="s">
        <v>96</v>
      </c>
      <c r="C18" s="7" t="s">
        <v>50</v>
      </c>
      <c r="D18" s="7" t="s">
        <v>96</v>
      </c>
      <c r="E18" s="7" t="s">
        <v>97</v>
      </c>
      <c r="F18" s="17" t="s">
        <v>1152</v>
      </c>
      <c r="H18" s="6" t="s">
        <v>866</v>
      </c>
      <c r="I18" s="7" t="s">
        <v>867</v>
      </c>
      <c r="J18" s="7" t="s">
        <v>868</v>
      </c>
      <c r="K18" s="7" t="s">
        <v>869</v>
      </c>
      <c r="L18" s="7" t="s">
        <v>870</v>
      </c>
      <c r="M18" s="7" t="s">
        <v>871</v>
      </c>
      <c r="N18" s="7" t="s">
        <v>872</v>
      </c>
      <c r="O18" s="7" t="s">
        <v>873</v>
      </c>
      <c r="P18" s="7" t="s">
        <v>874</v>
      </c>
      <c r="Q18" s="7" t="s">
        <v>875</v>
      </c>
      <c r="R18" s="7" t="s">
        <v>869</v>
      </c>
      <c r="S18" s="7" t="s">
        <v>876</v>
      </c>
      <c r="T18" s="7" t="s">
        <v>872</v>
      </c>
      <c r="U18" s="7" t="s">
        <v>877</v>
      </c>
      <c r="V18" s="7" t="s">
        <v>872</v>
      </c>
      <c r="W18" s="7" t="s">
        <v>878</v>
      </c>
      <c r="X18" s="7" t="s">
        <v>833</v>
      </c>
      <c r="Y18" s="7" t="s">
        <v>879</v>
      </c>
      <c r="Z18" s="7" t="s">
        <v>880</v>
      </c>
      <c r="AA18" s="8" t="s">
        <v>881</v>
      </c>
      <c r="AB18" s="5" t="s">
        <v>5</v>
      </c>
      <c r="AC18" s="6" t="s">
        <v>1011</v>
      </c>
      <c r="AD18" s="7" t="s">
        <v>946</v>
      </c>
      <c r="AE18" s="8" t="s">
        <v>1012</v>
      </c>
      <c r="AF18" s="5" t="s">
        <v>5</v>
      </c>
    </row>
    <row r="19" spans="1:32" s="5" customFormat="1" ht="15" customHeight="1">
      <c r="A19" s="6">
        <f t="shared" si="0"/>
        <v>18</v>
      </c>
      <c r="B19" s="7" t="s">
        <v>952</v>
      </c>
      <c r="C19" s="7" t="s">
        <v>51</v>
      </c>
      <c r="D19" s="7" t="s">
        <v>98</v>
      </c>
      <c r="E19" s="7" t="s">
        <v>99</v>
      </c>
      <c r="F19" s="17" t="s">
        <v>1152</v>
      </c>
      <c r="H19" s="6" t="s">
        <v>846</v>
      </c>
      <c r="I19" s="7" t="s">
        <v>847</v>
      </c>
      <c r="J19" s="7" t="s">
        <v>848</v>
      </c>
      <c r="K19" s="7" t="s">
        <v>849</v>
      </c>
      <c r="L19" s="7" t="s">
        <v>850</v>
      </c>
      <c r="M19" s="7" t="s">
        <v>851</v>
      </c>
      <c r="N19" s="7" t="s">
        <v>852</v>
      </c>
      <c r="O19" s="7" t="s">
        <v>853</v>
      </c>
      <c r="P19" s="7" t="s">
        <v>854</v>
      </c>
      <c r="Q19" s="7" t="s">
        <v>855</v>
      </c>
      <c r="R19" s="7" t="s">
        <v>856</v>
      </c>
      <c r="S19" s="7" t="s">
        <v>857</v>
      </c>
      <c r="T19" s="7" t="s">
        <v>858</v>
      </c>
      <c r="U19" s="7" t="s">
        <v>859</v>
      </c>
      <c r="V19" s="7" t="s">
        <v>860</v>
      </c>
      <c r="W19" s="7" t="s">
        <v>861</v>
      </c>
      <c r="X19" s="7" t="s">
        <v>862</v>
      </c>
      <c r="Y19" s="7" t="s">
        <v>863</v>
      </c>
      <c r="Z19" s="7" t="s">
        <v>864</v>
      </c>
      <c r="AA19" s="8" t="s">
        <v>865</v>
      </c>
      <c r="AB19" s="5" t="s">
        <v>5</v>
      </c>
      <c r="AC19" s="6" t="s">
        <v>944</v>
      </c>
      <c r="AD19" s="7" t="s">
        <v>946</v>
      </c>
      <c r="AE19" s="8" t="s">
        <v>945</v>
      </c>
      <c r="AF19" s="5" t="s">
        <v>5</v>
      </c>
    </row>
    <row r="20" spans="1:32" s="12" customFormat="1" ht="15" customHeight="1">
      <c r="A20" s="9">
        <f t="shared" si="0"/>
        <v>19</v>
      </c>
      <c r="B20" s="10" t="s">
        <v>953</v>
      </c>
      <c r="C20" s="10" t="s">
        <v>52</v>
      </c>
      <c r="D20" s="14"/>
      <c r="E20" s="10"/>
      <c r="F20" s="11" t="s">
        <v>82</v>
      </c>
      <c r="H20" s="9" t="s">
        <v>1072</v>
      </c>
      <c r="I20" s="10" t="s">
        <v>1073</v>
      </c>
      <c r="J20" s="10" t="s">
        <v>1074</v>
      </c>
      <c r="K20" s="10" t="s">
        <v>1075</v>
      </c>
      <c r="L20" s="10" t="s">
        <v>1076</v>
      </c>
      <c r="M20" s="10" t="s">
        <v>1077</v>
      </c>
      <c r="N20" s="10" t="s">
        <v>1078</v>
      </c>
      <c r="O20" s="10" t="s">
        <v>1079</v>
      </c>
      <c r="P20" s="10" t="s">
        <v>1080</v>
      </c>
      <c r="Q20" s="10" t="s">
        <v>1081</v>
      </c>
      <c r="R20" s="10" t="s">
        <v>1082</v>
      </c>
      <c r="S20" s="10" t="s">
        <v>1083</v>
      </c>
      <c r="T20" s="10" t="s">
        <v>1084</v>
      </c>
      <c r="U20" s="10" t="s">
        <v>1085</v>
      </c>
      <c r="V20" s="10" t="s">
        <v>1086</v>
      </c>
      <c r="W20" s="10" t="s">
        <v>1087</v>
      </c>
      <c r="X20" s="10" t="s">
        <v>1088</v>
      </c>
      <c r="Y20" s="10" t="s">
        <v>1089</v>
      </c>
      <c r="Z20" s="10" t="s">
        <v>1090</v>
      </c>
      <c r="AA20" s="11" t="s">
        <v>1091</v>
      </c>
      <c r="AB20" s="5" t="s">
        <v>5</v>
      </c>
      <c r="AC20" s="9" t="s">
        <v>1013</v>
      </c>
      <c r="AD20" s="10" t="s">
        <v>946</v>
      </c>
      <c r="AE20" s="11" t="s">
        <v>1014</v>
      </c>
      <c r="AF20" s="5" t="s">
        <v>5</v>
      </c>
    </row>
    <row r="21" spans="1:32" s="5" customFormat="1" ht="15" customHeight="1">
      <c r="A21" s="6">
        <f t="shared" si="0"/>
        <v>20</v>
      </c>
      <c r="B21" s="7" t="s">
        <v>100</v>
      </c>
      <c r="C21" s="7" t="s">
        <v>53</v>
      </c>
      <c r="D21" s="7" t="s">
        <v>100</v>
      </c>
      <c r="E21" s="7" t="s">
        <v>101</v>
      </c>
      <c r="F21" s="17" t="s">
        <v>1152</v>
      </c>
      <c r="H21" s="6" t="s">
        <v>826</v>
      </c>
      <c r="I21" s="7" t="s">
        <v>827</v>
      </c>
      <c r="J21" s="7" t="s">
        <v>828</v>
      </c>
      <c r="K21" s="7" t="s">
        <v>829</v>
      </c>
      <c r="L21" s="7" t="s">
        <v>830</v>
      </c>
      <c r="M21" s="7" t="s">
        <v>831</v>
      </c>
      <c r="N21" s="7" t="s">
        <v>832</v>
      </c>
      <c r="O21" s="7" t="s">
        <v>833</v>
      </c>
      <c r="P21" s="7" t="s">
        <v>834</v>
      </c>
      <c r="Q21" s="7" t="s">
        <v>835</v>
      </c>
      <c r="R21" s="7" t="s">
        <v>836</v>
      </c>
      <c r="S21" s="7" t="s">
        <v>837</v>
      </c>
      <c r="T21" s="7" t="s">
        <v>838</v>
      </c>
      <c r="U21" s="7" t="s">
        <v>839</v>
      </c>
      <c r="V21" s="7" t="s">
        <v>840</v>
      </c>
      <c r="W21" s="7" t="s">
        <v>841</v>
      </c>
      <c r="X21" s="7" t="s">
        <v>842</v>
      </c>
      <c r="Y21" s="7" t="s">
        <v>843</v>
      </c>
      <c r="Z21" s="7" t="s">
        <v>844</v>
      </c>
      <c r="AA21" s="8" t="s">
        <v>845</v>
      </c>
      <c r="AB21" s="5" t="s">
        <v>5</v>
      </c>
      <c r="AC21" s="6" t="s">
        <v>1015</v>
      </c>
      <c r="AD21" s="7" t="s">
        <v>946</v>
      </c>
      <c r="AE21" s="8" t="s">
        <v>1016</v>
      </c>
      <c r="AF21" s="5" t="s">
        <v>5</v>
      </c>
    </row>
    <row r="22" spans="1:32" s="5" customFormat="1" ht="15" customHeight="1">
      <c r="A22" s="6">
        <f t="shared" si="0"/>
        <v>21</v>
      </c>
      <c r="B22" s="7" t="s">
        <v>954</v>
      </c>
      <c r="C22" s="7" t="s">
        <v>54</v>
      </c>
      <c r="D22" s="7" t="s">
        <v>110</v>
      </c>
      <c r="E22" s="7" t="s">
        <v>109</v>
      </c>
      <c r="F22" s="17" t="s">
        <v>1152</v>
      </c>
      <c r="H22" s="6" t="s">
        <v>807</v>
      </c>
      <c r="I22" s="7" t="s">
        <v>808</v>
      </c>
      <c r="J22" s="7" t="s">
        <v>809</v>
      </c>
      <c r="K22" s="7" t="s">
        <v>810</v>
      </c>
      <c r="L22" s="7" t="s">
        <v>811</v>
      </c>
      <c r="M22" s="7" t="s">
        <v>812</v>
      </c>
      <c r="N22" s="7" t="s">
        <v>813</v>
      </c>
      <c r="O22" s="7" t="s">
        <v>814</v>
      </c>
      <c r="P22" s="7" t="s">
        <v>815</v>
      </c>
      <c r="Q22" s="7" t="s">
        <v>780</v>
      </c>
      <c r="R22" s="7" t="s">
        <v>816</v>
      </c>
      <c r="S22" s="7" t="s">
        <v>817</v>
      </c>
      <c r="T22" s="7" t="s">
        <v>818</v>
      </c>
      <c r="U22" s="7" t="s">
        <v>819</v>
      </c>
      <c r="V22" s="7" t="s">
        <v>820</v>
      </c>
      <c r="W22" s="7" t="s">
        <v>821</v>
      </c>
      <c r="X22" s="7" t="s">
        <v>822</v>
      </c>
      <c r="Y22" s="7" t="s">
        <v>823</v>
      </c>
      <c r="Z22" s="7" t="s">
        <v>824</v>
      </c>
      <c r="AA22" s="8" t="s">
        <v>825</v>
      </c>
      <c r="AB22" s="5" t="s">
        <v>5</v>
      </c>
      <c r="AC22" s="6" t="s">
        <v>1017</v>
      </c>
      <c r="AD22" s="7" t="s">
        <v>946</v>
      </c>
      <c r="AE22" s="8" t="s">
        <v>1018</v>
      </c>
      <c r="AF22" s="5" t="s">
        <v>5</v>
      </c>
    </row>
    <row r="23" spans="1:32" s="5" customFormat="1" ht="15" customHeight="1">
      <c r="A23" s="6">
        <f t="shared" si="0"/>
        <v>22</v>
      </c>
      <c r="B23" s="7" t="s">
        <v>955</v>
      </c>
      <c r="C23" s="7" t="s">
        <v>55</v>
      </c>
      <c r="D23" s="7" t="s">
        <v>110</v>
      </c>
      <c r="E23" s="7" t="s">
        <v>109</v>
      </c>
      <c r="F23" s="17" t="s">
        <v>1152</v>
      </c>
      <c r="H23" s="6" t="s">
        <v>790</v>
      </c>
      <c r="I23" s="7" t="s">
        <v>791</v>
      </c>
      <c r="J23" s="7" t="s">
        <v>792</v>
      </c>
      <c r="K23" s="7" t="s">
        <v>773</v>
      </c>
      <c r="L23" s="7" t="s">
        <v>793</v>
      </c>
      <c r="M23" s="7" t="s">
        <v>794</v>
      </c>
      <c r="N23" s="7" t="s">
        <v>795</v>
      </c>
      <c r="O23" s="7" t="s">
        <v>796</v>
      </c>
      <c r="P23" s="7" t="s">
        <v>797</v>
      </c>
      <c r="Q23" s="7" t="s">
        <v>798</v>
      </c>
      <c r="R23" s="7" t="s">
        <v>780</v>
      </c>
      <c r="S23" s="7" t="s">
        <v>799</v>
      </c>
      <c r="T23" s="7" t="s">
        <v>800</v>
      </c>
      <c r="U23" s="7" t="s">
        <v>801</v>
      </c>
      <c r="V23" s="7" t="s">
        <v>802</v>
      </c>
      <c r="W23" s="7" t="s">
        <v>803</v>
      </c>
      <c r="X23" s="7" t="s">
        <v>786</v>
      </c>
      <c r="Y23" s="7" t="s">
        <v>804</v>
      </c>
      <c r="Z23" s="7" t="s">
        <v>805</v>
      </c>
      <c r="AA23" s="8" t="s">
        <v>806</v>
      </c>
      <c r="AB23" s="5" t="s">
        <v>5</v>
      </c>
      <c r="AC23" s="6" t="s">
        <v>1019</v>
      </c>
      <c r="AD23" s="7" t="s">
        <v>946</v>
      </c>
      <c r="AE23" s="8" t="s">
        <v>1020</v>
      </c>
      <c r="AF23" s="5" t="s">
        <v>5</v>
      </c>
    </row>
    <row r="24" spans="1:32" s="5" customFormat="1" ht="15" customHeight="1">
      <c r="A24" s="6">
        <f t="shared" si="0"/>
        <v>23</v>
      </c>
      <c r="B24" s="7" t="s">
        <v>956</v>
      </c>
      <c r="C24" s="7" t="s">
        <v>56</v>
      </c>
      <c r="D24" s="7" t="s">
        <v>110</v>
      </c>
      <c r="E24" s="7" t="s">
        <v>109</v>
      </c>
      <c r="F24" s="17" t="s">
        <v>1152</v>
      </c>
      <c r="H24" s="6" t="s">
        <v>770</v>
      </c>
      <c r="I24" s="7" t="s">
        <v>771</v>
      </c>
      <c r="J24" s="7" t="s">
        <v>772</v>
      </c>
      <c r="K24" s="7" t="s">
        <v>773</v>
      </c>
      <c r="L24" s="7" t="s">
        <v>774</v>
      </c>
      <c r="M24" s="7" t="s">
        <v>775</v>
      </c>
      <c r="N24" s="7" t="s">
        <v>776</v>
      </c>
      <c r="O24" s="7" t="s">
        <v>777</v>
      </c>
      <c r="P24" s="7" t="s">
        <v>778</v>
      </c>
      <c r="Q24" s="7" t="s">
        <v>779</v>
      </c>
      <c r="R24" s="7" t="s">
        <v>780</v>
      </c>
      <c r="S24" s="7" t="s">
        <v>781</v>
      </c>
      <c r="T24" s="7" t="s">
        <v>782</v>
      </c>
      <c r="U24" s="7" t="s">
        <v>783</v>
      </c>
      <c r="V24" s="7" t="s">
        <v>784</v>
      </c>
      <c r="W24" s="7" t="s">
        <v>785</v>
      </c>
      <c r="X24" s="7" t="s">
        <v>786</v>
      </c>
      <c r="Y24" s="7" t="s">
        <v>787</v>
      </c>
      <c r="Z24" s="7" t="s">
        <v>788</v>
      </c>
      <c r="AA24" s="8" t="s">
        <v>789</v>
      </c>
      <c r="AB24" s="5" t="s">
        <v>5</v>
      </c>
      <c r="AC24" s="6" t="s">
        <v>1021</v>
      </c>
      <c r="AD24" s="7" t="s">
        <v>946</v>
      </c>
      <c r="AE24" s="8" t="s">
        <v>1022</v>
      </c>
      <c r="AF24" s="5" t="s">
        <v>5</v>
      </c>
    </row>
    <row r="25" spans="1:32" s="12" customFormat="1" ht="15" customHeight="1">
      <c r="A25" s="9">
        <f t="shared" si="0"/>
        <v>24</v>
      </c>
      <c r="B25" s="10" t="s">
        <v>962</v>
      </c>
      <c r="C25" s="10" t="s">
        <v>57</v>
      </c>
      <c r="D25" s="14"/>
      <c r="E25" s="10"/>
      <c r="F25" s="11" t="s">
        <v>82</v>
      </c>
      <c r="H25" s="9" t="s">
        <v>1092</v>
      </c>
      <c r="I25" s="10" t="s">
        <v>1093</v>
      </c>
      <c r="J25" s="10" t="s">
        <v>1094</v>
      </c>
      <c r="K25" s="10" t="s">
        <v>1095</v>
      </c>
      <c r="L25" s="10" t="s">
        <v>1096</v>
      </c>
      <c r="M25" s="10" t="s">
        <v>1097</v>
      </c>
      <c r="N25" s="10" t="s">
        <v>1098</v>
      </c>
      <c r="O25" s="10" t="s">
        <v>1099</v>
      </c>
      <c r="P25" s="10" t="s">
        <v>1100</v>
      </c>
      <c r="Q25" s="10" t="s">
        <v>1101</v>
      </c>
      <c r="R25" s="10" t="s">
        <v>1102</v>
      </c>
      <c r="S25" s="10" t="s">
        <v>1103</v>
      </c>
      <c r="T25" s="10" t="s">
        <v>1104</v>
      </c>
      <c r="U25" s="10" t="s">
        <v>1105</v>
      </c>
      <c r="V25" s="10" t="s">
        <v>1106</v>
      </c>
      <c r="W25" s="10" t="s">
        <v>1107</v>
      </c>
      <c r="X25" s="10" t="s">
        <v>1108</v>
      </c>
      <c r="Y25" s="10" t="s">
        <v>1109</v>
      </c>
      <c r="Z25" s="10" t="s">
        <v>1110</v>
      </c>
      <c r="AA25" s="11" t="s">
        <v>1111</v>
      </c>
      <c r="AB25" s="5" t="s">
        <v>5</v>
      </c>
      <c r="AC25" s="9" t="s">
        <v>1023</v>
      </c>
      <c r="AD25" s="10" t="s">
        <v>946</v>
      </c>
      <c r="AE25" s="11" t="s">
        <v>1024</v>
      </c>
      <c r="AF25" s="5" t="s">
        <v>5</v>
      </c>
    </row>
    <row r="26" spans="1:32" s="5" customFormat="1" ht="15" customHeight="1">
      <c r="A26" s="6">
        <f t="shared" si="0"/>
        <v>25</v>
      </c>
      <c r="B26" s="7" t="s">
        <v>102</v>
      </c>
      <c r="C26" s="7" t="s">
        <v>60</v>
      </c>
      <c r="D26" s="7" t="s">
        <v>102</v>
      </c>
      <c r="E26" s="7" t="s">
        <v>103</v>
      </c>
      <c r="F26" s="8"/>
      <c r="H26" s="6" t="s">
        <v>1112</v>
      </c>
      <c r="I26" s="7" t="s">
        <v>1113</v>
      </c>
      <c r="J26" s="7" t="s">
        <v>1114</v>
      </c>
      <c r="K26" s="7" t="s">
        <v>1115</v>
      </c>
      <c r="L26" s="7" t="s">
        <v>1116</v>
      </c>
      <c r="M26" s="7" t="s">
        <v>1117</v>
      </c>
      <c r="N26" s="7" t="s">
        <v>1118</v>
      </c>
      <c r="O26" s="7" t="s">
        <v>1119</v>
      </c>
      <c r="P26" s="7" t="s">
        <v>1120</v>
      </c>
      <c r="Q26" s="7" t="s">
        <v>1121</v>
      </c>
      <c r="R26" s="7" t="s">
        <v>1122</v>
      </c>
      <c r="S26" s="7" t="s">
        <v>1123</v>
      </c>
      <c r="T26" s="7" t="s">
        <v>1124</v>
      </c>
      <c r="U26" s="7" t="s">
        <v>1125</v>
      </c>
      <c r="V26" s="7" t="s">
        <v>1126</v>
      </c>
      <c r="W26" s="7" t="s">
        <v>1127</v>
      </c>
      <c r="X26" s="7" t="s">
        <v>1128</v>
      </c>
      <c r="Y26" s="7" t="s">
        <v>1129</v>
      </c>
      <c r="Z26" s="7" t="s">
        <v>1130</v>
      </c>
      <c r="AA26" s="8" t="s">
        <v>1131</v>
      </c>
      <c r="AB26" s="5" t="s">
        <v>5</v>
      </c>
      <c r="AC26" s="6" t="s">
        <v>1025</v>
      </c>
      <c r="AD26" s="7" t="s">
        <v>946</v>
      </c>
      <c r="AE26" s="8" t="s">
        <v>1026</v>
      </c>
      <c r="AF26" s="5" t="s">
        <v>5</v>
      </c>
    </row>
    <row r="27" spans="1:32" s="12" customFormat="1" ht="15" customHeight="1">
      <c r="A27" s="9">
        <f t="shared" si="0"/>
        <v>26</v>
      </c>
      <c r="B27" s="10" t="s">
        <v>963</v>
      </c>
      <c r="C27" s="10" t="s">
        <v>61</v>
      </c>
      <c r="D27" s="14"/>
      <c r="E27" s="10"/>
      <c r="F27" s="11" t="s">
        <v>82</v>
      </c>
      <c r="H27" s="9" t="s">
        <v>1132</v>
      </c>
      <c r="I27" s="10" t="s">
        <v>1150</v>
      </c>
      <c r="J27" s="10" t="s">
        <v>1133</v>
      </c>
      <c r="K27" s="10" t="s">
        <v>1134</v>
      </c>
      <c r="L27" s="10" t="s">
        <v>1135</v>
      </c>
      <c r="M27" s="10" t="s">
        <v>1136</v>
      </c>
      <c r="N27" s="10" t="s">
        <v>1137</v>
      </c>
      <c r="O27" s="10" t="s">
        <v>1151</v>
      </c>
      <c r="P27" s="10" t="s">
        <v>1138</v>
      </c>
      <c r="Q27" s="10" t="s">
        <v>1139</v>
      </c>
      <c r="R27" s="10" t="s">
        <v>1140</v>
      </c>
      <c r="S27" s="10" t="s">
        <v>1141</v>
      </c>
      <c r="T27" s="10" t="s">
        <v>1142</v>
      </c>
      <c r="U27" s="10" t="s">
        <v>1143</v>
      </c>
      <c r="V27" s="10" t="s">
        <v>1144</v>
      </c>
      <c r="W27" s="10" t="s">
        <v>1145</v>
      </c>
      <c r="X27" s="10" t="s">
        <v>1146</v>
      </c>
      <c r="Y27" s="10" t="s">
        <v>1147</v>
      </c>
      <c r="Z27" s="10" t="s">
        <v>1148</v>
      </c>
      <c r="AA27" s="11" t="s">
        <v>1149</v>
      </c>
      <c r="AB27" s="5" t="s">
        <v>5</v>
      </c>
      <c r="AC27" s="9" t="s">
        <v>1027</v>
      </c>
      <c r="AD27" s="10" t="s">
        <v>946</v>
      </c>
      <c r="AE27" s="11" t="s">
        <v>1028</v>
      </c>
      <c r="AF27" s="5" t="s">
        <v>5</v>
      </c>
    </row>
    <row r="28" spans="1:32" s="5" customFormat="1" ht="15" customHeight="1">
      <c r="A28" s="6">
        <f t="shared" si="0"/>
        <v>27</v>
      </c>
      <c r="B28" s="7" t="s">
        <v>964</v>
      </c>
      <c r="C28" s="7" t="s">
        <v>62</v>
      </c>
      <c r="D28" s="7" t="s">
        <v>110</v>
      </c>
      <c r="E28" s="7" t="s">
        <v>109</v>
      </c>
      <c r="F28" s="17" t="s">
        <v>1152</v>
      </c>
      <c r="H28" s="6" t="s">
        <v>368</v>
      </c>
      <c r="I28" s="7" t="s">
        <v>369</v>
      </c>
      <c r="J28" s="7" t="s">
        <v>370</v>
      </c>
      <c r="K28" s="7" t="s">
        <v>371</v>
      </c>
      <c r="L28" s="7" t="s">
        <v>372</v>
      </c>
      <c r="M28" s="7" t="s">
        <v>373</v>
      </c>
      <c r="N28" s="7" t="s">
        <v>374</v>
      </c>
      <c r="O28" s="7" t="s">
        <v>375</v>
      </c>
      <c r="P28" s="7" t="s">
        <v>376</v>
      </c>
      <c r="Q28" s="7" t="s">
        <v>377</v>
      </c>
      <c r="R28" s="7" t="s">
        <v>378</v>
      </c>
      <c r="S28" s="7" t="s">
        <v>379</v>
      </c>
      <c r="T28" s="7" t="s">
        <v>380</v>
      </c>
      <c r="U28" s="7" t="s">
        <v>381</v>
      </c>
      <c r="V28" s="7" t="s">
        <v>382</v>
      </c>
      <c r="W28" s="7" t="s">
        <v>383</v>
      </c>
      <c r="X28" s="7" t="s">
        <v>384</v>
      </c>
      <c r="Y28" s="7" t="s">
        <v>385</v>
      </c>
      <c r="Z28" s="7" t="s">
        <v>386</v>
      </c>
      <c r="AA28" s="8" t="s">
        <v>368</v>
      </c>
      <c r="AB28" s="5" t="s">
        <v>5</v>
      </c>
      <c r="AC28" s="6" t="s">
        <v>1029</v>
      </c>
      <c r="AD28" s="7" t="s">
        <v>946</v>
      </c>
      <c r="AE28" s="8" t="s">
        <v>1030</v>
      </c>
      <c r="AF28" s="5" t="s">
        <v>5</v>
      </c>
    </row>
    <row r="29" spans="1:32" s="5" customFormat="1" ht="15" customHeight="1">
      <c r="A29" s="6">
        <f t="shared" si="0"/>
        <v>28</v>
      </c>
      <c r="B29" s="7" t="s">
        <v>965</v>
      </c>
      <c r="C29" s="7" t="s">
        <v>63</v>
      </c>
      <c r="D29" s="7" t="s">
        <v>110</v>
      </c>
      <c r="E29" s="7" t="s">
        <v>109</v>
      </c>
      <c r="F29" s="17" t="s">
        <v>1152</v>
      </c>
      <c r="H29" s="6" t="s">
        <v>387</v>
      </c>
      <c r="I29" s="7" t="s">
        <v>388</v>
      </c>
      <c r="J29" s="7" t="s">
        <v>389</v>
      </c>
      <c r="K29" s="7" t="s">
        <v>390</v>
      </c>
      <c r="L29" s="7" t="s">
        <v>391</v>
      </c>
      <c r="M29" s="7" t="s">
        <v>392</v>
      </c>
      <c r="N29" s="7" t="s">
        <v>393</v>
      </c>
      <c r="O29" s="7" t="s">
        <v>394</v>
      </c>
      <c r="P29" s="7" t="s">
        <v>395</v>
      </c>
      <c r="Q29" s="7" t="s">
        <v>396</v>
      </c>
      <c r="R29" s="7" t="s">
        <v>397</v>
      </c>
      <c r="S29" s="7" t="s">
        <v>398</v>
      </c>
      <c r="T29" s="7" t="s">
        <v>399</v>
      </c>
      <c r="U29" s="7" t="s">
        <v>400</v>
      </c>
      <c r="V29" s="7" t="s">
        <v>401</v>
      </c>
      <c r="W29" s="7" t="s">
        <v>402</v>
      </c>
      <c r="X29" s="7" t="s">
        <v>403</v>
      </c>
      <c r="Y29" s="7" t="s">
        <v>404</v>
      </c>
      <c r="Z29" s="7" t="s">
        <v>405</v>
      </c>
      <c r="AA29" s="8" t="s">
        <v>387</v>
      </c>
      <c r="AB29" s="5" t="s">
        <v>5</v>
      </c>
      <c r="AC29" s="6" t="s">
        <v>1031</v>
      </c>
      <c r="AD29" s="7" t="s">
        <v>946</v>
      </c>
      <c r="AE29" s="8" t="s">
        <v>1032</v>
      </c>
      <c r="AF29" s="5" t="s">
        <v>5</v>
      </c>
    </row>
    <row r="30" spans="1:32" s="5" customFormat="1" ht="15" customHeight="1">
      <c r="A30" s="6">
        <f t="shared" si="0"/>
        <v>29</v>
      </c>
      <c r="B30" s="7" t="s">
        <v>966</v>
      </c>
      <c r="C30" s="7" t="s">
        <v>64</v>
      </c>
      <c r="D30" s="7" t="s">
        <v>110</v>
      </c>
      <c r="E30" s="7" t="s">
        <v>109</v>
      </c>
      <c r="F30" s="17" t="s">
        <v>1152</v>
      </c>
      <c r="H30" s="6" t="s">
        <v>406</v>
      </c>
      <c r="I30" s="7" t="s">
        <v>407</v>
      </c>
      <c r="J30" s="7" t="s">
        <v>408</v>
      </c>
      <c r="K30" s="7" t="s">
        <v>409</v>
      </c>
      <c r="L30" s="7" t="s">
        <v>410</v>
      </c>
      <c r="M30" s="7" t="s">
        <v>411</v>
      </c>
      <c r="N30" s="7" t="s">
        <v>412</v>
      </c>
      <c r="O30" s="7" t="s">
        <v>413</v>
      </c>
      <c r="P30" s="7" t="s">
        <v>414</v>
      </c>
      <c r="Q30" s="7" t="s">
        <v>415</v>
      </c>
      <c r="R30" s="7" t="s">
        <v>416</v>
      </c>
      <c r="S30" s="7" t="s">
        <v>417</v>
      </c>
      <c r="T30" s="7" t="s">
        <v>418</v>
      </c>
      <c r="U30" s="7" t="s">
        <v>419</v>
      </c>
      <c r="V30" s="7" t="s">
        <v>420</v>
      </c>
      <c r="W30" s="7" t="s">
        <v>421</v>
      </c>
      <c r="X30" s="7" t="s">
        <v>422</v>
      </c>
      <c r="Y30" s="7" t="s">
        <v>423</v>
      </c>
      <c r="Z30" s="7" t="s">
        <v>424</v>
      </c>
      <c r="AA30" s="8" t="s">
        <v>406</v>
      </c>
      <c r="AB30" s="5" t="s">
        <v>5</v>
      </c>
      <c r="AC30" s="6" t="s">
        <v>1033</v>
      </c>
      <c r="AD30" s="7" t="s">
        <v>946</v>
      </c>
      <c r="AE30" s="8" t="s">
        <v>1034</v>
      </c>
      <c r="AF30" s="5" t="s">
        <v>5</v>
      </c>
    </row>
    <row r="31" spans="1:32" s="5" customFormat="1" ht="15" customHeight="1">
      <c r="A31" s="6">
        <f t="shared" si="0"/>
        <v>30</v>
      </c>
      <c r="B31" s="7" t="s">
        <v>967</v>
      </c>
      <c r="C31" s="7" t="s">
        <v>65</v>
      </c>
      <c r="D31" s="7" t="s">
        <v>110</v>
      </c>
      <c r="E31" s="7" t="s">
        <v>109</v>
      </c>
      <c r="F31" s="17" t="s">
        <v>1152</v>
      </c>
      <c r="H31" s="6" t="s">
        <v>425</v>
      </c>
      <c r="I31" s="7" t="s">
        <v>426</v>
      </c>
      <c r="J31" s="7" t="s">
        <v>427</v>
      </c>
      <c r="K31" s="7" t="s">
        <v>428</v>
      </c>
      <c r="L31" s="7" t="s">
        <v>429</v>
      </c>
      <c r="M31" s="7" t="s">
        <v>430</v>
      </c>
      <c r="N31" s="7" t="s">
        <v>430</v>
      </c>
      <c r="O31" s="7" t="s">
        <v>431</v>
      </c>
      <c r="P31" s="7" t="s">
        <v>432</v>
      </c>
      <c r="Q31" s="7" t="s">
        <v>433</v>
      </c>
      <c r="R31" s="7" t="s">
        <v>434</v>
      </c>
      <c r="S31" s="7" t="s">
        <v>435</v>
      </c>
      <c r="T31" s="7" t="s">
        <v>436</v>
      </c>
      <c r="U31" s="7" t="s">
        <v>437</v>
      </c>
      <c r="V31" s="7" t="s">
        <v>438</v>
      </c>
      <c r="W31" s="7" t="s">
        <v>439</v>
      </c>
      <c r="X31" s="7" t="s">
        <v>440</v>
      </c>
      <c r="Y31" s="7" t="s">
        <v>441</v>
      </c>
      <c r="Z31" s="7" t="s">
        <v>442</v>
      </c>
      <c r="AA31" s="8" t="s">
        <v>425</v>
      </c>
      <c r="AB31" s="5" t="s">
        <v>5</v>
      </c>
      <c r="AC31" s="6" t="s">
        <v>1035</v>
      </c>
      <c r="AD31" s="7" t="s">
        <v>946</v>
      </c>
      <c r="AE31" s="8" t="s">
        <v>1036</v>
      </c>
      <c r="AF31" s="5" t="s">
        <v>5</v>
      </c>
    </row>
    <row r="32" spans="1:32" s="5" customFormat="1" ht="15" customHeight="1">
      <c r="A32" s="6">
        <f t="shared" si="0"/>
        <v>31</v>
      </c>
      <c r="B32" s="7" t="s">
        <v>968</v>
      </c>
      <c r="C32" s="7" t="s">
        <v>66</v>
      </c>
      <c r="D32" s="7" t="s">
        <v>110</v>
      </c>
      <c r="E32" s="7" t="s">
        <v>109</v>
      </c>
      <c r="F32" s="17" t="s">
        <v>1152</v>
      </c>
      <c r="H32" s="6" t="s">
        <v>443</v>
      </c>
      <c r="I32" s="7" t="s">
        <v>444</v>
      </c>
      <c r="J32" s="7" t="s">
        <v>445</v>
      </c>
      <c r="K32" s="7" t="s">
        <v>446</v>
      </c>
      <c r="L32" s="7" t="s">
        <v>447</v>
      </c>
      <c r="M32" s="7" t="s">
        <v>448</v>
      </c>
      <c r="N32" s="7" t="s">
        <v>449</v>
      </c>
      <c r="O32" s="7" t="s">
        <v>450</v>
      </c>
      <c r="P32" s="7" t="s">
        <v>451</v>
      </c>
      <c r="Q32" s="7" t="s">
        <v>452</v>
      </c>
      <c r="R32" s="7" t="s">
        <v>453</v>
      </c>
      <c r="S32" s="7" t="s">
        <v>454</v>
      </c>
      <c r="T32" s="7" t="s">
        <v>455</v>
      </c>
      <c r="U32" s="7" t="s">
        <v>456</v>
      </c>
      <c r="V32" s="7" t="s">
        <v>457</v>
      </c>
      <c r="W32" s="7" t="s">
        <v>458</v>
      </c>
      <c r="X32" s="7" t="s">
        <v>459</v>
      </c>
      <c r="Y32" s="7" t="s">
        <v>460</v>
      </c>
      <c r="Z32" s="7" t="s">
        <v>461</v>
      </c>
      <c r="AA32" s="8" t="s">
        <v>443</v>
      </c>
      <c r="AB32" s="5" t="s">
        <v>5</v>
      </c>
      <c r="AC32" s="6" t="s">
        <v>1037</v>
      </c>
      <c r="AD32" s="7" t="s">
        <v>946</v>
      </c>
      <c r="AE32" s="8" t="s">
        <v>1038</v>
      </c>
      <c r="AF32" s="5" t="s">
        <v>5</v>
      </c>
    </row>
    <row r="33" spans="1:32" s="5" customFormat="1" ht="15" customHeight="1">
      <c r="A33" s="6">
        <f t="shared" si="0"/>
        <v>32</v>
      </c>
      <c r="B33" s="7" t="s">
        <v>969</v>
      </c>
      <c r="C33" s="7" t="s">
        <v>67</v>
      </c>
      <c r="D33" s="7" t="s">
        <v>110</v>
      </c>
      <c r="E33" s="7" t="s">
        <v>109</v>
      </c>
      <c r="F33" s="17" t="s">
        <v>1152</v>
      </c>
      <c r="H33" s="6" t="s">
        <v>462</v>
      </c>
      <c r="I33" s="7" t="s">
        <v>463</v>
      </c>
      <c r="J33" s="7" t="s">
        <v>464</v>
      </c>
      <c r="K33" s="7" t="s">
        <v>465</v>
      </c>
      <c r="L33" s="7" t="s">
        <v>466</v>
      </c>
      <c r="M33" s="7" t="s">
        <v>467</v>
      </c>
      <c r="N33" s="7" t="s">
        <v>468</v>
      </c>
      <c r="O33" s="7" t="s">
        <v>469</v>
      </c>
      <c r="P33" s="7" t="s">
        <v>470</v>
      </c>
      <c r="Q33" s="7" t="s">
        <v>471</v>
      </c>
      <c r="R33" s="7" t="s">
        <v>472</v>
      </c>
      <c r="S33" s="7" t="s">
        <v>473</v>
      </c>
      <c r="T33" s="7" t="s">
        <v>474</v>
      </c>
      <c r="U33" s="7" t="s">
        <v>475</v>
      </c>
      <c r="V33" s="7" t="s">
        <v>476</v>
      </c>
      <c r="W33" s="7" t="s">
        <v>477</v>
      </c>
      <c r="X33" s="7" t="s">
        <v>478</v>
      </c>
      <c r="Y33" s="7" t="s">
        <v>479</v>
      </c>
      <c r="Z33" s="7" t="s">
        <v>480</v>
      </c>
      <c r="AA33" s="8" t="s">
        <v>462</v>
      </c>
      <c r="AB33" s="5" t="s">
        <v>5</v>
      </c>
      <c r="AC33" s="6" t="s">
        <v>1039</v>
      </c>
      <c r="AD33" s="7" t="s">
        <v>946</v>
      </c>
      <c r="AE33" s="8" t="s">
        <v>1040</v>
      </c>
      <c r="AF33" s="5" t="s">
        <v>5</v>
      </c>
    </row>
    <row r="34" spans="1:32" s="5" customFormat="1" ht="15" customHeight="1">
      <c r="A34" s="6">
        <f t="shared" si="0"/>
        <v>33</v>
      </c>
      <c r="B34" s="7" t="s">
        <v>970</v>
      </c>
      <c r="C34" s="7" t="s">
        <v>68</v>
      </c>
      <c r="D34" s="7" t="s">
        <v>110</v>
      </c>
      <c r="E34" s="7" t="s">
        <v>109</v>
      </c>
      <c r="F34" s="17" t="s">
        <v>1152</v>
      </c>
      <c r="H34" s="6" t="s">
        <v>481</v>
      </c>
      <c r="I34" s="7" t="s">
        <v>482</v>
      </c>
      <c r="J34" s="7" t="s">
        <v>483</v>
      </c>
      <c r="K34" s="7" t="s">
        <v>484</v>
      </c>
      <c r="L34" s="7" t="s">
        <v>485</v>
      </c>
      <c r="M34" s="7" t="s">
        <v>486</v>
      </c>
      <c r="N34" s="7" t="s">
        <v>487</v>
      </c>
      <c r="O34" s="7" t="s">
        <v>488</v>
      </c>
      <c r="P34" s="7" t="s">
        <v>489</v>
      </c>
      <c r="Q34" s="7" t="s">
        <v>490</v>
      </c>
      <c r="R34" s="7" t="s">
        <v>491</v>
      </c>
      <c r="S34" s="7" t="s">
        <v>492</v>
      </c>
      <c r="T34" s="7" t="s">
        <v>493</v>
      </c>
      <c r="U34" s="7" t="s">
        <v>494</v>
      </c>
      <c r="V34" s="7" t="s">
        <v>495</v>
      </c>
      <c r="W34" s="7" t="s">
        <v>496</v>
      </c>
      <c r="X34" s="7" t="s">
        <v>497</v>
      </c>
      <c r="Y34" s="7" t="s">
        <v>498</v>
      </c>
      <c r="Z34" s="7" t="s">
        <v>499</v>
      </c>
      <c r="AA34" s="8" t="s">
        <v>481</v>
      </c>
      <c r="AB34" s="5" t="s">
        <v>5</v>
      </c>
      <c r="AC34" s="6" t="s">
        <v>1041</v>
      </c>
      <c r="AD34" s="7" t="s">
        <v>946</v>
      </c>
      <c r="AE34" s="8" t="s">
        <v>1042</v>
      </c>
      <c r="AF34" s="5" t="s">
        <v>5</v>
      </c>
    </row>
    <row r="35" spans="1:32" s="5" customFormat="1" ht="15" customHeight="1">
      <c r="A35" s="6">
        <f t="shared" si="0"/>
        <v>34</v>
      </c>
      <c r="B35" s="7" t="s">
        <v>971</v>
      </c>
      <c r="C35" s="7" t="s">
        <v>596</v>
      </c>
      <c r="D35" s="7" t="s">
        <v>110</v>
      </c>
      <c r="E35" s="7" t="s">
        <v>109</v>
      </c>
      <c r="F35" s="17" t="s">
        <v>1152</v>
      </c>
      <c r="H35" s="6" t="s">
        <v>576</v>
      </c>
      <c r="I35" s="7" t="s">
        <v>577</v>
      </c>
      <c r="J35" s="7" t="s">
        <v>578</v>
      </c>
      <c r="K35" s="7" t="s">
        <v>579</v>
      </c>
      <c r="L35" s="7" t="s">
        <v>580</v>
      </c>
      <c r="M35" s="7" t="s">
        <v>581</v>
      </c>
      <c r="N35" s="7" t="s">
        <v>582</v>
      </c>
      <c r="O35" s="7" t="s">
        <v>583</v>
      </c>
      <c r="P35" s="7" t="s">
        <v>584</v>
      </c>
      <c r="Q35" s="7" t="s">
        <v>585</v>
      </c>
      <c r="R35" s="7" t="s">
        <v>586</v>
      </c>
      <c r="S35" s="7" t="s">
        <v>587</v>
      </c>
      <c r="T35" s="7" t="s">
        <v>588</v>
      </c>
      <c r="U35" s="7" t="s">
        <v>589</v>
      </c>
      <c r="V35" s="7" t="s">
        <v>590</v>
      </c>
      <c r="W35" s="7" t="s">
        <v>591</v>
      </c>
      <c r="X35" s="7" t="s">
        <v>592</v>
      </c>
      <c r="Y35" s="7" t="s">
        <v>593</v>
      </c>
      <c r="Z35" s="7" t="s">
        <v>594</v>
      </c>
      <c r="AA35" s="8" t="s">
        <v>595</v>
      </c>
      <c r="AB35" s="5" t="s">
        <v>5</v>
      </c>
      <c r="AC35" s="6" t="s">
        <v>1043</v>
      </c>
      <c r="AD35" s="7" t="s">
        <v>946</v>
      </c>
      <c r="AE35" s="8" t="s">
        <v>1044</v>
      </c>
      <c r="AF35" s="5" t="s">
        <v>5</v>
      </c>
    </row>
    <row r="36" spans="1:32" s="5" customFormat="1" ht="15" customHeight="1">
      <c r="A36" s="6">
        <f>A34+1</f>
        <v>34</v>
      </c>
      <c r="B36" s="7" t="s">
        <v>972</v>
      </c>
      <c r="C36" s="7" t="s">
        <v>69</v>
      </c>
      <c r="D36" s="7" t="s">
        <v>110</v>
      </c>
      <c r="E36" s="7" t="s">
        <v>109</v>
      </c>
      <c r="F36" s="17" t="s">
        <v>1152</v>
      </c>
      <c r="H36" s="6" t="s">
        <v>500</v>
      </c>
      <c r="I36" s="7" t="s">
        <v>501</v>
      </c>
      <c r="J36" s="7" t="s">
        <v>502</v>
      </c>
      <c r="K36" s="7" t="s">
        <v>503</v>
      </c>
      <c r="L36" s="7" t="s">
        <v>504</v>
      </c>
      <c r="M36" s="7" t="s">
        <v>505</v>
      </c>
      <c r="N36" s="7" t="s">
        <v>506</v>
      </c>
      <c r="O36" s="7" t="s">
        <v>507</v>
      </c>
      <c r="P36" s="7" t="s">
        <v>508</v>
      </c>
      <c r="Q36" s="7" t="s">
        <v>509</v>
      </c>
      <c r="R36" s="7" t="s">
        <v>510</v>
      </c>
      <c r="S36" s="7" t="s">
        <v>511</v>
      </c>
      <c r="T36" s="7" t="s">
        <v>512</v>
      </c>
      <c r="U36" s="7" t="s">
        <v>513</v>
      </c>
      <c r="V36" s="7" t="s">
        <v>514</v>
      </c>
      <c r="W36" s="7" t="s">
        <v>515</v>
      </c>
      <c r="X36" s="7" t="s">
        <v>516</v>
      </c>
      <c r="Y36" s="7" t="s">
        <v>517</v>
      </c>
      <c r="Z36" s="7" t="s">
        <v>518</v>
      </c>
      <c r="AA36" s="8" t="s">
        <v>500</v>
      </c>
      <c r="AB36" s="5" t="s">
        <v>5</v>
      </c>
      <c r="AC36" s="6" t="s">
        <v>1045</v>
      </c>
      <c r="AD36" s="7" t="s">
        <v>946</v>
      </c>
      <c r="AE36" s="8" t="s">
        <v>1046</v>
      </c>
      <c r="AF36" s="5" t="s">
        <v>5</v>
      </c>
    </row>
    <row r="37" spans="1:32" s="5" customFormat="1" ht="15" customHeight="1">
      <c r="A37" s="6">
        <f t="shared" si="0"/>
        <v>35</v>
      </c>
      <c r="B37" s="7" t="s">
        <v>973</v>
      </c>
      <c r="C37" s="7" t="s">
        <v>70</v>
      </c>
      <c r="D37" s="7" t="s">
        <v>110</v>
      </c>
      <c r="E37" s="7" t="s">
        <v>109</v>
      </c>
      <c r="F37" s="17" t="s">
        <v>1152</v>
      </c>
      <c r="H37" s="6" t="s">
        <v>597</v>
      </c>
      <c r="I37" s="7" t="s">
        <v>598</v>
      </c>
      <c r="J37" s="7" t="s">
        <v>599</v>
      </c>
      <c r="K37" s="7" t="s">
        <v>600</v>
      </c>
      <c r="L37" s="7" t="s">
        <v>601</v>
      </c>
      <c r="M37" s="7" t="s">
        <v>602</v>
      </c>
      <c r="N37" s="7" t="s">
        <v>603</v>
      </c>
      <c r="O37" s="7" t="s">
        <v>604</v>
      </c>
      <c r="P37" s="7" t="s">
        <v>605</v>
      </c>
      <c r="Q37" s="7" t="s">
        <v>606</v>
      </c>
      <c r="R37" s="7" t="s">
        <v>607</v>
      </c>
      <c r="S37" s="7" t="s">
        <v>608</v>
      </c>
      <c r="T37" s="7" t="s">
        <v>609</v>
      </c>
      <c r="U37" s="7" t="s">
        <v>610</v>
      </c>
      <c r="V37" s="7" t="s">
        <v>611</v>
      </c>
      <c r="W37" s="7" t="s">
        <v>612</v>
      </c>
      <c r="X37" s="7" t="s">
        <v>613</v>
      </c>
      <c r="Y37" s="7" t="s">
        <v>614</v>
      </c>
      <c r="Z37" s="7" t="s">
        <v>615</v>
      </c>
      <c r="AA37" s="8" t="s">
        <v>616</v>
      </c>
      <c r="AB37" s="5" t="s">
        <v>5</v>
      </c>
      <c r="AC37" s="6" t="s">
        <v>1047</v>
      </c>
      <c r="AD37" s="7" t="s">
        <v>946</v>
      </c>
      <c r="AE37" s="8" t="s">
        <v>1048</v>
      </c>
      <c r="AF37" s="5" t="s">
        <v>5</v>
      </c>
    </row>
    <row r="38" spans="1:32" s="5" customFormat="1" ht="15" customHeight="1">
      <c r="A38" s="6">
        <f t="shared" si="0"/>
        <v>36</v>
      </c>
      <c r="B38" s="7" t="s">
        <v>974</v>
      </c>
      <c r="C38" s="7" t="s">
        <v>71</v>
      </c>
      <c r="D38" s="7" t="s">
        <v>110</v>
      </c>
      <c r="E38" s="7" t="s">
        <v>109</v>
      </c>
      <c r="F38" s="17" t="s">
        <v>1152</v>
      </c>
      <c r="H38" s="6" t="s">
        <v>519</v>
      </c>
      <c r="I38" s="7" t="s">
        <v>520</v>
      </c>
      <c r="J38" s="7" t="s">
        <v>521</v>
      </c>
      <c r="K38" s="7" t="s">
        <v>522</v>
      </c>
      <c r="L38" s="7" t="s">
        <v>523</v>
      </c>
      <c r="M38" s="7" t="s">
        <v>524</v>
      </c>
      <c r="N38" s="7" t="s">
        <v>525</v>
      </c>
      <c r="O38" s="7" t="s">
        <v>526</v>
      </c>
      <c r="P38" s="7" t="s">
        <v>527</v>
      </c>
      <c r="Q38" s="7" t="s">
        <v>528</v>
      </c>
      <c r="R38" s="7" t="s">
        <v>529</v>
      </c>
      <c r="S38" s="7" t="s">
        <v>530</v>
      </c>
      <c r="T38" s="7" t="s">
        <v>531</v>
      </c>
      <c r="U38" s="7" t="s">
        <v>532</v>
      </c>
      <c r="V38" s="7" t="s">
        <v>533</v>
      </c>
      <c r="W38" s="7" t="s">
        <v>534</v>
      </c>
      <c r="X38" s="7" t="s">
        <v>535</v>
      </c>
      <c r="Y38" s="7" t="s">
        <v>536</v>
      </c>
      <c r="Z38" s="7" t="s">
        <v>537</v>
      </c>
      <c r="AA38" s="8" t="s">
        <v>519</v>
      </c>
      <c r="AB38" s="5" t="s">
        <v>5</v>
      </c>
      <c r="AC38" s="6" t="s">
        <v>1049</v>
      </c>
      <c r="AD38" s="7" t="s">
        <v>946</v>
      </c>
      <c r="AE38" s="8" t="s">
        <v>1050</v>
      </c>
      <c r="AF38" s="5" t="s">
        <v>5</v>
      </c>
    </row>
    <row r="39" spans="1:32" s="5" customFormat="1" ht="15" customHeight="1">
      <c r="A39" s="6">
        <f t="shared" si="0"/>
        <v>37</v>
      </c>
      <c r="B39" s="7" t="s">
        <v>975</v>
      </c>
      <c r="C39" s="7" t="s">
        <v>72</v>
      </c>
      <c r="D39" s="7" t="s">
        <v>110</v>
      </c>
      <c r="E39" s="7" t="s">
        <v>109</v>
      </c>
      <c r="F39" s="17" t="s">
        <v>1152</v>
      </c>
      <c r="H39" s="6" t="s">
        <v>617</v>
      </c>
      <c r="I39" s="7" t="s">
        <v>618</v>
      </c>
      <c r="J39" s="7" t="s">
        <v>619</v>
      </c>
      <c r="K39" s="7" t="s">
        <v>620</v>
      </c>
      <c r="L39" s="7" t="s">
        <v>621</v>
      </c>
      <c r="M39" s="7" t="s">
        <v>622</v>
      </c>
      <c r="N39" s="7" t="s">
        <v>623</v>
      </c>
      <c r="O39" s="7" t="s">
        <v>624</v>
      </c>
      <c r="P39" s="7" t="s">
        <v>625</v>
      </c>
      <c r="Q39" s="7" t="s">
        <v>626</v>
      </c>
      <c r="R39" s="7" t="s">
        <v>627</v>
      </c>
      <c r="S39" s="7" t="s">
        <v>628</v>
      </c>
      <c r="T39" s="7" t="s">
        <v>629</v>
      </c>
      <c r="U39" s="7" t="s">
        <v>630</v>
      </c>
      <c r="V39" s="7" t="s">
        <v>631</v>
      </c>
      <c r="W39" s="7" t="s">
        <v>632</v>
      </c>
      <c r="X39" s="7" t="s">
        <v>633</v>
      </c>
      <c r="Y39" s="7" t="s">
        <v>634</v>
      </c>
      <c r="Z39" s="7" t="s">
        <v>635</v>
      </c>
      <c r="AA39" s="8" t="s">
        <v>617</v>
      </c>
      <c r="AB39" s="5" t="s">
        <v>5</v>
      </c>
      <c r="AC39" s="6" t="s">
        <v>1051</v>
      </c>
      <c r="AD39" s="7" t="s">
        <v>946</v>
      </c>
      <c r="AE39" s="8" t="s">
        <v>1052</v>
      </c>
      <c r="AF39" s="5" t="s">
        <v>5</v>
      </c>
    </row>
    <row r="40" spans="1:32" s="5" customFormat="1" ht="15" customHeight="1">
      <c r="A40" s="6">
        <f t="shared" si="0"/>
        <v>38</v>
      </c>
      <c r="B40" s="7" t="s">
        <v>976</v>
      </c>
      <c r="C40" s="7" t="s">
        <v>73</v>
      </c>
      <c r="D40" s="7" t="s">
        <v>110</v>
      </c>
      <c r="E40" s="7" t="s">
        <v>109</v>
      </c>
      <c r="F40" s="17" t="s">
        <v>1152</v>
      </c>
      <c r="H40" s="6" t="s">
        <v>655</v>
      </c>
      <c r="I40" s="7" t="s">
        <v>656</v>
      </c>
      <c r="J40" s="7" t="s">
        <v>657</v>
      </c>
      <c r="K40" s="7" t="s">
        <v>658</v>
      </c>
      <c r="L40" s="7" t="s">
        <v>659</v>
      </c>
      <c r="M40" s="7" t="s">
        <v>660</v>
      </c>
      <c r="N40" s="7" t="s">
        <v>661</v>
      </c>
      <c r="O40" s="7" t="s">
        <v>662</v>
      </c>
      <c r="P40" s="7" t="s">
        <v>663</v>
      </c>
      <c r="Q40" s="7" t="s">
        <v>664</v>
      </c>
      <c r="R40" s="7" t="s">
        <v>665</v>
      </c>
      <c r="S40" s="7" t="s">
        <v>666</v>
      </c>
      <c r="T40" s="7" t="s">
        <v>667</v>
      </c>
      <c r="U40" s="7" t="s">
        <v>668</v>
      </c>
      <c r="V40" s="7" t="s">
        <v>669</v>
      </c>
      <c r="W40" s="7" t="s">
        <v>670</v>
      </c>
      <c r="X40" s="7" t="s">
        <v>671</v>
      </c>
      <c r="Y40" s="7" t="s">
        <v>672</v>
      </c>
      <c r="Z40" s="7" t="s">
        <v>673</v>
      </c>
      <c r="AA40" s="8" t="s">
        <v>674</v>
      </c>
      <c r="AB40" s="5" t="s">
        <v>5</v>
      </c>
      <c r="AC40" s="6" t="s">
        <v>1053</v>
      </c>
      <c r="AD40" s="7" t="s">
        <v>946</v>
      </c>
      <c r="AE40" s="8" t="s">
        <v>1054</v>
      </c>
      <c r="AF40" s="5" t="s">
        <v>5</v>
      </c>
    </row>
    <row r="41" spans="1:32" s="5" customFormat="1" ht="15" customHeight="1">
      <c r="A41" s="6">
        <f t="shared" si="0"/>
        <v>39</v>
      </c>
      <c r="B41" s="7" t="s">
        <v>977</v>
      </c>
      <c r="C41" s="7" t="s">
        <v>74</v>
      </c>
      <c r="D41" s="7" t="s">
        <v>110</v>
      </c>
      <c r="E41" s="7" t="s">
        <v>109</v>
      </c>
      <c r="F41" s="17" t="s">
        <v>1152</v>
      </c>
      <c r="H41" s="6" t="s">
        <v>538</v>
      </c>
      <c r="I41" s="7" t="s">
        <v>539</v>
      </c>
      <c r="J41" s="7" t="s">
        <v>540</v>
      </c>
      <c r="K41" s="7" t="s">
        <v>541</v>
      </c>
      <c r="L41" s="7" t="s">
        <v>542</v>
      </c>
      <c r="M41" s="7" t="s">
        <v>543</v>
      </c>
      <c r="N41" s="7" t="s">
        <v>544</v>
      </c>
      <c r="O41" s="7" t="s">
        <v>545</v>
      </c>
      <c r="P41" s="7" t="s">
        <v>546</v>
      </c>
      <c r="Q41" s="7" t="s">
        <v>547</v>
      </c>
      <c r="R41" s="7" t="s">
        <v>548</v>
      </c>
      <c r="S41" s="7" t="s">
        <v>549</v>
      </c>
      <c r="T41" s="7" t="s">
        <v>550</v>
      </c>
      <c r="U41" s="7" t="s">
        <v>551</v>
      </c>
      <c r="V41" s="7" t="s">
        <v>552</v>
      </c>
      <c r="W41" s="7" t="s">
        <v>553</v>
      </c>
      <c r="X41" s="7" t="s">
        <v>554</v>
      </c>
      <c r="Y41" s="7" t="s">
        <v>555</v>
      </c>
      <c r="Z41" s="7" t="s">
        <v>556</v>
      </c>
      <c r="AA41" s="8" t="s">
        <v>538</v>
      </c>
      <c r="AB41" s="5" t="s">
        <v>5</v>
      </c>
      <c r="AC41" s="6" t="s">
        <v>1055</v>
      </c>
      <c r="AD41" s="7" t="s">
        <v>946</v>
      </c>
      <c r="AE41" s="8" t="s">
        <v>1056</v>
      </c>
      <c r="AF41" s="5" t="s">
        <v>5</v>
      </c>
    </row>
    <row r="42" spans="1:32" s="5" customFormat="1" ht="15" customHeight="1">
      <c r="A42" s="6">
        <f t="shared" si="0"/>
        <v>40</v>
      </c>
      <c r="B42" s="7" t="s">
        <v>978</v>
      </c>
      <c r="C42" s="7" t="s">
        <v>75</v>
      </c>
      <c r="D42" s="7" t="s">
        <v>110</v>
      </c>
      <c r="E42" s="7" t="s">
        <v>109</v>
      </c>
      <c r="F42" s="17" t="s">
        <v>1152</v>
      </c>
      <c r="H42" s="6" t="s">
        <v>636</v>
      </c>
      <c r="I42" s="7" t="s">
        <v>637</v>
      </c>
      <c r="J42" s="7" t="s">
        <v>638</v>
      </c>
      <c r="K42" s="7" t="s">
        <v>639</v>
      </c>
      <c r="L42" s="7" t="s">
        <v>640</v>
      </c>
      <c r="M42" s="7" t="s">
        <v>641</v>
      </c>
      <c r="N42" s="7" t="s">
        <v>642</v>
      </c>
      <c r="O42" s="7" t="s">
        <v>643</v>
      </c>
      <c r="P42" s="7" t="s">
        <v>644</v>
      </c>
      <c r="Q42" s="7" t="s">
        <v>645</v>
      </c>
      <c r="R42" s="7" t="s">
        <v>646</v>
      </c>
      <c r="S42" s="7" t="s">
        <v>647</v>
      </c>
      <c r="T42" s="7" t="s">
        <v>648</v>
      </c>
      <c r="U42" s="7" t="s">
        <v>649</v>
      </c>
      <c r="V42" s="7" t="s">
        <v>650</v>
      </c>
      <c r="W42" s="7" t="s">
        <v>651</v>
      </c>
      <c r="X42" s="7" t="s">
        <v>652</v>
      </c>
      <c r="Y42" s="7" t="s">
        <v>653</v>
      </c>
      <c r="Z42" s="7" t="s">
        <v>654</v>
      </c>
      <c r="AA42" s="8" t="s">
        <v>636</v>
      </c>
      <c r="AB42" s="5" t="s">
        <v>5</v>
      </c>
      <c r="AC42" s="6" t="s">
        <v>1057</v>
      </c>
      <c r="AD42" s="7" t="s">
        <v>946</v>
      </c>
      <c r="AE42" s="8" t="s">
        <v>1058</v>
      </c>
      <c r="AF42" s="5" t="s">
        <v>5</v>
      </c>
    </row>
    <row r="43" spans="1:32" s="5" customFormat="1" ht="15" customHeight="1">
      <c r="A43" s="6">
        <f t="shared" si="0"/>
        <v>41</v>
      </c>
      <c r="B43" s="7" t="s">
        <v>979</v>
      </c>
      <c r="C43" s="7" t="s">
        <v>76</v>
      </c>
      <c r="D43" s="7" t="s">
        <v>110</v>
      </c>
      <c r="E43" s="7" t="s">
        <v>109</v>
      </c>
      <c r="F43" s="17" t="s">
        <v>1152</v>
      </c>
      <c r="H43" s="6" t="s">
        <v>557</v>
      </c>
      <c r="I43" s="7" t="s">
        <v>558</v>
      </c>
      <c r="J43" s="7" t="s">
        <v>559</v>
      </c>
      <c r="K43" s="7" t="s">
        <v>560</v>
      </c>
      <c r="L43" s="7" t="s">
        <v>561</v>
      </c>
      <c r="M43" s="7" t="s">
        <v>562</v>
      </c>
      <c r="N43" s="7" t="s">
        <v>563</v>
      </c>
      <c r="O43" s="7" t="s">
        <v>564</v>
      </c>
      <c r="P43" s="7" t="s">
        <v>565</v>
      </c>
      <c r="Q43" s="7" t="s">
        <v>566</v>
      </c>
      <c r="R43" s="7" t="s">
        <v>567</v>
      </c>
      <c r="S43" s="7" t="s">
        <v>568</v>
      </c>
      <c r="T43" s="7" t="s">
        <v>569</v>
      </c>
      <c r="U43" s="7" t="s">
        <v>570</v>
      </c>
      <c r="V43" s="7" t="s">
        <v>571</v>
      </c>
      <c r="W43" s="7" t="s">
        <v>572</v>
      </c>
      <c r="X43" s="7" t="s">
        <v>573</v>
      </c>
      <c r="Y43" s="7" t="s">
        <v>574</v>
      </c>
      <c r="Z43" s="7" t="s">
        <v>575</v>
      </c>
      <c r="AA43" s="8" t="s">
        <v>557</v>
      </c>
      <c r="AB43" s="5" t="s">
        <v>5</v>
      </c>
      <c r="AC43" s="6" t="s">
        <v>1059</v>
      </c>
      <c r="AD43" s="7" t="s">
        <v>946</v>
      </c>
      <c r="AE43" s="8" t="s">
        <v>1060</v>
      </c>
      <c r="AF43" s="5" t="s">
        <v>5</v>
      </c>
    </row>
    <row r="44" spans="1:32" s="5" customFormat="1" ht="15" customHeight="1">
      <c r="A44" s="6">
        <f t="shared" si="0"/>
        <v>42</v>
      </c>
      <c r="B44" s="7" t="s">
        <v>957</v>
      </c>
      <c r="C44" s="7" t="s">
        <v>77</v>
      </c>
      <c r="D44" s="7" t="s">
        <v>110</v>
      </c>
      <c r="E44" s="7" t="s">
        <v>109</v>
      </c>
      <c r="F44" s="17" t="s">
        <v>1152</v>
      </c>
      <c r="H44" s="6" t="s">
        <v>675</v>
      </c>
      <c r="I44" s="7" t="s">
        <v>676</v>
      </c>
      <c r="J44" s="7" t="s">
        <v>677</v>
      </c>
      <c r="K44" s="7" t="s">
        <v>678</v>
      </c>
      <c r="L44" s="7" t="s">
        <v>679</v>
      </c>
      <c r="M44" s="7" t="s">
        <v>680</v>
      </c>
      <c r="N44" s="7" t="s">
        <v>681</v>
      </c>
      <c r="O44" s="7" t="s">
        <v>682</v>
      </c>
      <c r="P44" s="7" t="s">
        <v>683</v>
      </c>
      <c r="Q44" s="7" t="s">
        <v>684</v>
      </c>
      <c r="R44" s="7" t="s">
        <v>685</v>
      </c>
      <c r="S44" s="7" t="s">
        <v>681</v>
      </c>
      <c r="T44" s="7" t="s">
        <v>686</v>
      </c>
      <c r="U44" s="7" t="s">
        <v>687</v>
      </c>
      <c r="V44" s="7" t="s">
        <v>688</v>
      </c>
      <c r="W44" s="7" t="s">
        <v>689</v>
      </c>
      <c r="X44" s="7" t="s">
        <v>690</v>
      </c>
      <c r="Y44" s="7" t="s">
        <v>691</v>
      </c>
      <c r="Z44" s="7" t="s">
        <v>692</v>
      </c>
      <c r="AA44" s="8" t="s">
        <v>693</v>
      </c>
      <c r="AB44" s="5" t="s">
        <v>5</v>
      </c>
      <c r="AC44" s="6" t="s">
        <v>1061</v>
      </c>
      <c r="AD44" s="16" t="s">
        <v>1071</v>
      </c>
      <c r="AE44" s="8" t="s">
        <v>1062</v>
      </c>
      <c r="AF44" s="5" t="s">
        <v>5</v>
      </c>
    </row>
    <row r="45" spans="1:32" s="5" customFormat="1" ht="15" customHeight="1">
      <c r="A45" s="6">
        <f t="shared" si="0"/>
        <v>43</v>
      </c>
      <c r="B45" s="7" t="s">
        <v>958</v>
      </c>
      <c r="C45" s="7" t="s">
        <v>78</v>
      </c>
      <c r="D45" s="7" t="s">
        <v>110</v>
      </c>
      <c r="E45" s="7" t="s">
        <v>109</v>
      </c>
      <c r="F45" s="17" t="s">
        <v>1152</v>
      </c>
      <c r="H45" s="6" t="s">
        <v>694</v>
      </c>
      <c r="I45" s="7" t="s">
        <v>695</v>
      </c>
      <c r="J45" s="7" t="s">
        <v>696</v>
      </c>
      <c r="K45" s="7" t="s">
        <v>697</v>
      </c>
      <c r="L45" s="7" t="s">
        <v>698</v>
      </c>
      <c r="M45" s="7" t="s">
        <v>699</v>
      </c>
      <c r="N45" s="7" t="s">
        <v>700</v>
      </c>
      <c r="O45" s="7" t="s">
        <v>701</v>
      </c>
      <c r="P45" s="7" t="s">
        <v>702</v>
      </c>
      <c r="Q45" s="7" t="s">
        <v>703</v>
      </c>
      <c r="R45" s="7" t="s">
        <v>704</v>
      </c>
      <c r="S45" s="7" t="s">
        <v>700</v>
      </c>
      <c r="T45" s="7" t="s">
        <v>705</v>
      </c>
      <c r="U45" s="7" t="s">
        <v>706</v>
      </c>
      <c r="V45" s="7" t="s">
        <v>707</v>
      </c>
      <c r="W45" s="7" t="s">
        <v>708</v>
      </c>
      <c r="X45" s="7" t="s">
        <v>709</v>
      </c>
      <c r="Y45" s="7" t="s">
        <v>710</v>
      </c>
      <c r="Z45" s="7" t="s">
        <v>711</v>
      </c>
      <c r="AA45" s="8" t="s">
        <v>712</v>
      </c>
      <c r="AB45" s="5" t="s">
        <v>5</v>
      </c>
      <c r="AC45" s="6" t="s">
        <v>1063</v>
      </c>
      <c r="AD45" s="16" t="s">
        <v>1071</v>
      </c>
      <c r="AE45" s="8" t="s">
        <v>1064</v>
      </c>
      <c r="AF45" s="5" t="s">
        <v>5</v>
      </c>
    </row>
    <row r="46" spans="1:32" s="5" customFormat="1" ht="15" customHeight="1">
      <c r="A46" s="6">
        <f t="shared" si="0"/>
        <v>44</v>
      </c>
      <c r="B46" s="7" t="s">
        <v>959</v>
      </c>
      <c r="C46" s="7" t="s">
        <v>79</v>
      </c>
      <c r="D46" s="7" t="s">
        <v>110</v>
      </c>
      <c r="E46" s="7" t="s">
        <v>109</v>
      </c>
      <c r="F46" s="17" t="s">
        <v>1152</v>
      </c>
      <c r="H46" s="6" t="s">
        <v>713</v>
      </c>
      <c r="I46" s="7" t="s">
        <v>714</v>
      </c>
      <c r="J46" s="7" t="s">
        <v>715</v>
      </c>
      <c r="K46" s="7" t="s">
        <v>716</v>
      </c>
      <c r="L46" s="7" t="s">
        <v>717</v>
      </c>
      <c r="M46" s="7" t="s">
        <v>718</v>
      </c>
      <c r="N46" s="7" t="s">
        <v>719</v>
      </c>
      <c r="O46" s="7" t="s">
        <v>720</v>
      </c>
      <c r="P46" s="7" t="s">
        <v>721</v>
      </c>
      <c r="Q46" s="7" t="s">
        <v>722</v>
      </c>
      <c r="R46" s="7" t="s">
        <v>723</v>
      </c>
      <c r="S46" s="7" t="s">
        <v>719</v>
      </c>
      <c r="T46" s="7" t="s">
        <v>724</v>
      </c>
      <c r="U46" s="7" t="s">
        <v>725</v>
      </c>
      <c r="V46" s="7" t="s">
        <v>726</v>
      </c>
      <c r="W46" s="7" t="s">
        <v>727</v>
      </c>
      <c r="X46" s="7" t="s">
        <v>728</v>
      </c>
      <c r="Y46" s="7" t="s">
        <v>729</v>
      </c>
      <c r="Z46" s="7" t="s">
        <v>730</v>
      </c>
      <c r="AA46" s="8" t="s">
        <v>731</v>
      </c>
      <c r="AB46" s="5" t="s">
        <v>5</v>
      </c>
      <c r="AC46" s="6" t="s">
        <v>1065</v>
      </c>
      <c r="AD46" s="16" t="s">
        <v>1071</v>
      </c>
      <c r="AE46" s="8" t="s">
        <v>1066</v>
      </c>
      <c r="AF46" s="5" t="s">
        <v>5</v>
      </c>
    </row>
    <row r="47" spans="1:32" s="5" customFormat="1" ht="15" customHeight="1">
      <c r="A47" s="6">
        <f t="shared" si="0"/>
        <v>45</v>
      </c>
      <c r="B47" s="7" t="s">
        <v>960</v>
      </c>
      <c r="C47" s="7" t="s">
        <v>80</v>
      </c>
      <c r="D47" s="7" t="s">
        <v>110</v>
      </c>
      <c r="E47" s="7" t="s">
        <v>109</v>
      </c>
      <c r="F47" s="17" t="s">
        <v>1152</v>
      </c>
      <c r="H47" s="6" t="s">
        <v>732</v>
      </c>
      <c r="I47" s="7" t="s">
        <v>733</v>
      </c>
      <c r="J47" s="7" t="s">
        <v>734</v>
      </c>
      <c r="K47" s="7" t="s">
        <v>735</v>
      </c>
      <c r="L47" s="7" t="s">
        <v>736</v>
      </c>
      <c r="M47" s="7" t="s">
        <v>737</v>
      </c>
      <c r="N47" s="7" t="s">
        <v>738</v>
      </c>
      <c r="O47" s="7" t="s">
        <v>739</v>
      </c>
      <c r="P47" s="7" t="s">
        <v>740</v>
      </c>
      <c r="Q47" s="7" t="s">
        <v>741</v>
      </c>
      <c r="R47" s="7" t="s">
        <v>742</v>
      </c>
      <c r="S47" s="7" t="s">
        <v>738</v>
      </c>
      <c r="T47" s="7" t="s">
        <v>743</v>
      </c>
      <c r="U47" s="7" t="s">
        <v>744</v>
      </c>
      <c r="V47" s="7" t="s">
        <v>745</v>
      </c>
      <c r="W47" s="7" t="s">
        <v>746</v>
      </c>
      <c r="X47" s="7" t="s">
        <v>747</v>
      </c>
      <c r="Y47" s="7" t="s">
        <v>748</v>
      </c>
      <c r="Z47" s="7" t="s">
        <v>749</v>
      </c>
      <c r="AA47" s="8" t="s">
        <v>750</v>
      </c>
      <c r="AB47" s="5" t="s">
        <v>5</v>
      </c>
      <c r="AC47" s="6" t="s">
        <v>1067</v>
      </c>
      <c r="AD47" s="16" t="s">
        <v>1071</v>
      </c>
      <c r="AE47" s="8" t="s">
        <v>1068</v>
      </c>
      <c r="AF47" s="5" t="s">
        <v>5</v>
      </c>
    </row>
    <row r="48" spans="1:32" s="5" customFormat="1" ht="15" customHeight="1">
      <c r="A48" s="6">
        <f t="shared" si="0"/>
        <v>46</v>
      </c>
      <c r="B48" s="7" t="s">
        <v>961</v>
      </c>
      <c r="C48" s="7" t="s">
        <v>81</v>
      </c>
      <c r="D48" s="7" t="s">
        <v>110</v>
      </c>
      <c r="E48" s="7" t="s">
        <v>109</v>
      </c>
      <c r="F48" s="17" t="s">
        <v>1152</v>
      </c>
      <c r="H48" s="6" t="s">
        <v>751</v>
      </c>
      <c r="I48" s="7" t="s">
        <v>752</v>
      </c>
      <c r="J48" s="7" t="s">
        <v>753</v>
      </c>
      <c r="K48" s="7" t="s">
        <v>754</v>
      </c>
      <c r="L48" s="7" t="s">
        <v>755</v>
      </c>
      <c r="M48" s="7" t="s">
        <v>756</v>
      </c>
      <c r="N48" s="7" t="s">
        <v>757</v>
      </c>
      <c r="O48" s="7" t="s">
        <v>758</v>
      </c>
      <c r="P48" s="7" t="s">
        <v>759</v>
      </c>
      <c r="Q48" s="7" t="s">
        <v>760</v>
      </c>
      <c r="R48" s="7" t="s">
        <v>761</v>
      </c>
      <c r="S48" s="7" t="s">
        <v>757</v>
      </c>
      <c r="T48" s="7" t="s">
        <v>762</v>
      </c>
      <c r="U48" s="7" t="s">
        <v>763</v>
      </c>
      <c r="V48" s="7" t="s">
        <v>764</v>
      </c>
      <c r="W48" s="7" t="s">
        <v>765</v>
      </c>
      <c r="X48" s="7" t="s">
        <v>766</v>
      </c>
      <c r="Y48" s="7" t="s">
        <v>767</v>
      </c>
      <c r="Z48" s="7" t="s">
        <v>768</v>
      </c>
      <c r="AA48" s="8" t="s">
        <v>769</v>
      </c>
      <c r="AB48" s="5" t="s">
        <v>5</v>
      </c>
      <c r="AC48" s="6" t="s">
        <v>1069</v>
      </c>
      <c r="AD48" s="16" t="s">
        <v>1071</v>
      </c>
      <c r="AE48" s="8" t="s">
        <v>1070</v>
      </c>
      <c r="AF48" s="5" t="s">
        <v>5</v>
      </c>
    </row>
    <row r="49" spans="1:32" s="5" customFormat="1" ht="15" customHeight="1">
      <c r="A49" s="6">
        <f t="shared" si="0"/>
        <v>47</v>
      </c>
      <c r="B49" s="7"/>
      <c r="C49" s="7"/>
      <c r="D49" s="7"/>
      <c r="E49" s="7"/>
      <c r="F49" s="8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8"/>
      <c r="AB49" s="5" t="s">
        <v>5</v>
      </c>
      <c r="AC49" s="6"/>
      <c r="AD49" s="7"/>
      <c r="AE49" s="8"/>
      <c r="AF49" s="5" t="s">
        <v>5</v>
      </c>
    </row>
    <row r="50" spans="1:32" s="5" customFormat="1" ht="15" customHeight="1">
      <c r="A50" s="6">
        <f t="shared" si="0"/>
        <v>48</v>
      </c>
      <c r="B50" s="7"/>
      <c r="C50" s="7"/>
      <c r="D50" s="7"/>
      <c r="E50" s="7"/>
      <c r="F50" s="8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8"/>
      <c r="AB50" s="5" t="s">
        <v>5</v>
      </c>
      <c r="AC50" s="6"/>
      <c r="AD50" s="7"/>
      <c r="AE50" s="8"/>
      <c r="AF50" s="5" t="s">
        <v>5</v>
      </c>
    </row>
    <row r="51" spans="1:32" s="5" customFormat="1" ht="15" customHeight="1">
      <c r="A51" s="6">
        <f t="shared" si="0"/>
        <v>49</v>
      </c>
      <c r="B51" s="7"/>
      <c r="C51" s="7"/>
      <c r="D51" s="7"/>
      <c r="E51" s="7"/>
      <c r="F51" s="8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8"/>
      <c r="AB51" s="5" t="s">
        <v>5</v>
      </c>
      <c r="AC51" s="6"/>
      <c r="AD51" s="7"/>
      <c r="AE51" s="8"/>
      <c r="AF51" s="5" t="s">
        <v>5</v>
      </c>
    </row>
    <row r="52" spans="1:32" s="5" customFormat="1" ht="15" customHeight="1">
      <c r="A52" s="5" t="s">
        <v>5</v>
      </c>
      <c r="B52" s="5" t="s">
        <v>5</v>
      </c>
      <c r="C52" s="5" t="s">
        <v>5</v>
      </c>
      <c r="D52" s="5" t="s">
        <v>5</v>
      </c>
      <c r="E52" s="5" t="s">
        <v>5</v>
      </c>
      <c r="F52" s="5" t="s">
        <v>5</v>
      </c>
      <c r="G52" s="5" t="s">
        <v>5</v>
      </c>
      <c r="H52" s="5" t="s">
        <v>5</v>
      </c>
      <c r="I52" s="5" t="s">
        <v>5</v>
      </c>
      <c r="J52" s="5" t="s">
        <v>5</v>
      </c>
      <c r="K52" s="5" t="s">
        <v>5</v>
      </c>
      <c r="L52" s="5" t="s">
        <v>5</v>
      </c>
      <c r="M52" s="5" t="s">
        <v>5</v>
      </c>
      <c r="N52" s="5" t="s">
        <v>5</v>
      </c>
      <c r="O52" s="5" t="s">
        <v>5</v>
      </c>
      <c r="P52" s="5" t="s">
        <v>5</v>
      </c>
      <c r="Q52" s="5" t="s">
        <v>5</v>
      </c>
      <c r="R52" s="5" t="s">
        <v>5</v>
      </c>
      <c r="S52" s="5" t="s">
        <v>5</v>
      </c>
      <c r="T52" s="5" t="s">
        <v>5</v>
      </c>
      <c r="U52" s="5" t="s">
        <v>5</v>
      </c>
      <c r="V52" s="5" t="s">
        <v>5</v>
      </c>
      <c r="W52" s="5" t="s">
        <v>5</v>
      </c>
      <c r="X52" s="5" t="s">
        <v>5</v>
      </c>
      <c r="Y52" s="5" t="s">
        <v>5</v>
      </c>
      <c r="Z52" s="5" t="s">
        <v>5</v>
      </c>
      <c r="AA52" s="5" t="s">
        <v>5</v>
      </c>
      <c r="AC52" s="5" t="s">
        <v>5</v>
      </c>
      <c r="AD52" s="5" t="s">
        <v>5</v>
      </c>
      <c r="AE52" s="5" t="s">
        <v>5</v>
      </c>
    </row>
  </sheetData>
  <hyperlinks>
    <hyperlink ref="C2" r:id="rId1"/>
    <hyperlink ref="C5" r:id="rId2"/>
    <hyperlink ref="C6" r:id="rId3"/>
    <hyperlink ref="C3" r:id="rId4"/>
    <hyperlink ref="C4" r:id="rId5"/>
    <hyperlink ref="C26" r:id="rId6"/>
    <hyperlink ref="C27" r:id="rId7"/>
    <hyperlink ref="C28" r:id="rId8"/>
    <hyperlink ref="C35" r:id="rId9"/>
  </hyperlinks>
  <pageMargins left="0.7" right="0.7" top="0.75" bottom="0.75" header="0.3" footer="0.3"/>
  <pageSetup paperSize="9" orientation="portrait" horizontalDpi="4294967293" verticalDpi="4294967293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IT_dev2</dc:creator>
  <cp:lastModifiedBy>biswa</cp:lastModifiedBy>
  <dcterms:created xsi:type="dcterms:W3CDTF">2015-04-24T04:33:04Z</dcterms:created>
  <dcterms:modified xsi:type="dcterms:W3CDTF">2015-04-27T15:47:47Z</dcterms:modified>
</cp:coreProperties>
</file>