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ray\Downloads\"/>
    </mc:Choice>
  </mc:AlternateContent>
  <xr:revisionPtr revIDLastSave="0" documentId="8_{23878D95-ACBF-4B4D-A17D-321F1F9D797F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Application Form" sheetId="2" r:id="rId1"/>
  </sheets>
  <definedNames>
    <definedName name="_xlnm._FilterDatabase" localSheetId="0" hidden="1">'Application Form'!$A$1:$H$90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<sst xmlns="http://schemas.openxmlformats.org/spreadsheetml/2006/main" count="480" uniqueCount="167">
  <si>
    <t>Question</t>
  </si>
  <si>
    <t>Choices</t>
  </si>
  <si>
    <t>Help Text / Description</t>
  </si>
  <si>
    <t>Form Section</t>
  </si>
  <si>
    <t>Pre-Approval or Claim</t>
  </si>
  <si>
    <t>Dependent Field</t>
  </si>
  <si>
    <t>Dependent
Expression</t>
  </si>
  <si>
    <t>Dependent
Value</t>
  </si>
  <si>
    <t>Customer Name</t>
  </si>
  <si>
    <t>Customer Information</t>
  </si>
  <si>
    <t>Claim</t>
  </si>
  <si>
    <t>Customer Email Address</t>
  </si>
  <si>
    <t>customeremail@inbox.com</t>
  </si>
  <si>
    <t>Customer Phone Number</t>
  </si>
  <si>
    <t>###-###-####</t>
  </si>
  <si>
    <t>Pre-Approval Code</t>
  </si>
  <si>
    <t>This will be generated from your approved reservation.</t>
  </si>
  <si>
    <t>Is this a 3CE customer?</t>
  </si>
  <si>
    <t>Yes|No</t>
  </si>
  <si>
    <t>Customer is on a CARE/FERA rate?</t>
  </si>
  <si>
    <t>CARE/FERA enrollment can be found on the customer's utility bill. This is a requirement for 3CE LMI incentives before 10/24/24.</t>
  </si>
  <si>
    <t>=</t>
  </si>
  <si>
    <t>Yes</t>
  </si>
  <si>
    <t>Did the customer confirm they will enroll in a Demand Response program?</t>
  </si>
  <si>
    <t>Yes|No|No, None Available</t>
  </si>
  <si>
    <t>For projects invoiced after 10/23/24, enrollment in a DR program (if available) is required for TECH &amp; 3CE but NOT for HEEHRA.</t>
  </si>
  <si>
    <t>Which demand response program did the customer enroll in?</t>
  </si>
  <si>
    <t>OhmConnect - PG&amp;E, SCE, SDG&amp;E|FlexSaver - PG&amp;E|Smart Rate™ - PG&amp;E|ART - PG&amp;E|MEO - SMUD|MEO Partner+ - SMUD|Smart Energy Program - SCE|Summer Discount Plan - SCE|Local Virtual Power Plant - some SCE areas|Power Response - some SCE areas|TOU-DR-P Pricing Plan - SDG&amp;E</t>
  </si>
  <si>
    <t>Did the customer indicate on the T&amp;Cs that they would like to opt-in to donate their advanced meter interval and billing data?</t>
  </si>
  <si>
    <t>Found in section 1 of the TECH Customer Terms and Conditions.</t>
  </si>
  <si>
    <t>What AMI range does the customer fall into?</t>
  </si>
  <si>
    <t>&lt;80% AMI|80%-150% AMI|&gt;150% AMI or Unsure</t>
  </si>
  <si>
    <t>Proof of income range (PDF) from TECH Income Verification Portal</t>
  </si>
  <si>
    <t>in</t>
  </si>
  <si>
    <t>&lt;80% AMI|80%-150% AMI</t>
  </si>
  <si>
    <t>Are you seeking a HEEHRA rebate?</t>
  </si>
  <si>
    <t>How would the customer prefer to receive their program experience survey?</t>
  </si>
  <si>
    <t>Email|US Postal Mail|Phone Call</t>
  </si>
  <si>
    <t>Customer will receive survey no sooner than 3 months after rebate is issued.</t>
  </si>
  <si>
    <t>Installation County</t>
  </si>
  <si>
    <t>Alameda | Alpine | Amador | Butte | Calaveras | Colusa | Contra Costa | Del Norte | El Dorado | Fresno | Glenn | Humboldt | Imperial | Inyo | Kern | Kings | Lake | Lassen | Los Angeles | Madera | Marin | Mariposa | Mendocino | Merced | Modoc | Mono | Monterey | Napa | Nevada | Orange | Placer | Plumas | Riverside | Sacramento | San Benito | San Bernardino | San Diego | San Francisco | San Joaquin | San Luis Obispo | San Mateo | Santa Barbara | Santa Clara | Santa Cruz | Shasta | Sierra | Siskiyou | Solano | Sonoma | Stanislaus | Sutter | Tehama | Trinity | Tulare | Tuolumne | Ventura | Yolo | Yuba</t>
  </si>
  <si>
    <t>Site Information</t>
  </si>
  <si>
    <t>Is the home owner- or renter-occupied?</t>
  </si>
  <si>
    <t>Owner|Renter</t>
  </si>
  <si>
    <t>Was this installation at a home that was damaged by a Governor-proclaimed disaster?</t>
  </si>
  <si>
    <t>Electrical Panel Capacity (pre install)</t>
  </si>
  <si>
    <t>Electrical Panel Capacity (post install)</t>
  </si>
  <si>
    <t>Was solar PV present at the house before heat pump installation?</t>
  </si>
  <si>
    <t>Facility Type</t>
  </si>
  <si>
    <t>Single Family|Multifamily</t>
  </si>
  <si>
    <t>Refers to the type of building that the unit is installed in, not the program that the project qualifies for.</t>
  </si>
  <si>
    <t>Previous Existing Primary Fuel Type</t>
  </si>
  <si>
    <t>Gas|Electric|Propane|Other</t>
  </si>
  <si>
    <t>Project cannot replace another heat pump.</t>
  </si>
  <si>
    <t>What is the existing heating distribution type?</t>
  </si>
  <si>
    <t>Forced Air Furnace|Hydronic/Steam boiler|Baseboard|Other</t>
  </si>
  <si>
    <t>Please provide the primary heating system type of the existing system. The project cannot replace another heat pump.</t>
  </si>
  <si>
    <t>Did the customer have a previous AC system?</t>
  </si>
  <si>
    <t>The heat pump installed must provide a majority of the cooling for the house.</t>
  </si>
  <si>
    <t>Previous AC Type</t>
  </si>
  <si>
    <t>Room Unit|Central|Portable</t>
  </si>
  <si>
    <t>Type of emergency power back-up in place?</t>
  </si>
  <si>
    <t>Battery|Generator|2-way Electric Vehicle|Other|None</t>
  </si>
  <si>
    <t>Invoice Number</t>
  </si>
  <si>
    <t>Identifier associated with the invoice.</t>
  </si>
  <si>
    <t>Project Information</t>
  </si>
  <si>
    <t>Invoice Total</t>
  </si>
  <si>
    <t>Include total cost for the HVAC project only (material, labor, permitting, etc) PRIOR to any incentives/discounts being applied</t>
  </si>
  <si>
    <t>Invoice Material Cost</t>
  </si>
  <si>
    <t>Include total cost for equipment and materials associated with the HVAC project. This should match the ltemized SoW.</t>
  </si>
  <si>
    <t>Invoice Upload</t>
  </si>
  <si>
    <t>PDF of the invoice with TECH incentive(s) listed as a line item(s).</t>
  </si>
  <si>
    <t>Itemized Statement of Work Upload</t>
  </si>
  <si>
    <t>See the TECH Knowledgebase for a template and more information.</t>
  </si>
  <si>
    <t>How was the incentive passed through to the customer?</t>
  </si>
  <si>
    <t>Instant Rebate|Delayed Passthrough</t>
  </si>
  <si>
    <t>Permit Number</t>
  </si>
  <si>
    <t>Identifier associated with the permit. Permits are a requirement for all HVAC projects.</t>
  </si>
  <si>
    <t>Installation Start Date </t>
  </si>
  <si>
    <t>Installation End Date </t>
  </si>
  <si>
    <r>
      <t xml:space="preserve">TECH Terms and Conditions Signed Date
</t>
    </r>
    <r>
      <rPr>
        <b/>
        <sz val="12"/>
        <color theme="1"/>
        <rFont val="Helvetica Neue"/>
      </rPr>
      <t>[For projects under contract after 11/11/24, provide the TECH customer T&amp;Cs signed date. Provide the sales contract date if not.]</t>
    </r>
  </si>
  <si>
    <t>If invoice was dated after 10/23/24, provide the signature date of TECH customer T&amp;Cs. Provide the sales contract date if not.</t>
  </si>
  <si>
    <r>
      <t xml:space="preserve">Signed TECH T&amp;Cs Upload
</t>
    </r>
    <r>
      <rPr>
        <b/>
        <sz val="12"/>
        <color theme="1"/>
        <rFont val="Helvetica Neue"/>
      </rPr>
      <t>[For projects under contract after 11/11/24, provide the TECH customer T&amp;Cs. Provide the sales contract date if not.]</t>
    </r>
  </si>
  <si>
    <t>If invoice was dated after 10/23/24, provide the TECH customer T&amp;Cs. Provide the signed sales contract if not.</t>
  </si>
  <si>
    <t>Which distributor was the equipment purchased through?</t>
  </si>
  <si>
    <t>AC Pro|AirGrean Enterprise|American Refrigeration Supplies|Baker|Buttes / Center State P &amp; S Modesto|Cal-Stream|Capitol Pipe &amp; Supply|CFM Equipment|Coram HVAC|Daikin Comfort|DMG|Ferguson|Fresno Distributing|Geary Pacific|General Plumbing Supply|Hajoca Corporation|HD Supply|Heating and Cooling Supply|Hirsch Pipe &amp; Supply|Home Depot|Howard Industries|Johnson Control|Johnstone Supply|Keller Supply Company|Lennox|Lowe's|Norman S Wright|Pace Supply|Reece Express Pipe and Supply|R.E. Michel|RSD|Rubenstein Supply Company|Sierra Mountain Pipe and Supply|Sigler|Slakey Brothers|Smardan Hatcher Co|Speciality A/C Products|Standard Plumbing Supply|US Air Conditioning|WHCI Wholesale PLBG Supply Company|Western Nevada Supply|Winsupply|Not listed</t>
  </si>
  <si>
    <t>Other distributor not listed</t>
  </si>
  <si>
    <t>Not listed</t>
  </si>
  <si>
    <t>Was HERs testing required?</t>
  </si>
  <si>
    <t>If yes, please upload the full HERS report. If no, PNNL Quality Install export with nameplate photo(s) are required.</t>
  </si>
  <si>
    <t>If HERS testing was not required, select the exception:</t>
  </si>
  <si>
    <t>Mobile Home|Ductless mini-split systems in exempt climate zones|Asbestos present|Factory charged packaged unitary|Other, described in notes</t>
  </si>
  <si>
    <t>No</t>
  </si>
  <si>
    <t>What was done with the furnace?</t>
  </si>
  <si>
    <t>Fully decommissioned|Setup to run in emergency scenarios only|Setup to use the blower only</t>
  </si>
  <si>
    <t>Gas furnaces can be left for backup heat if heat pump sized to handle all of the heating load for the household</t>
  </si>
  <si>
    <t>What changeover temperature was programmed?</t>
  </si>
  <si>
    <t>Setup to run in emergency scenarios only</t>
  </si>
  <si>
    <t>What is the age of the furnace?</t>
  </si>
  <si>
    <t>What controls are used to enable dual fuel operation?</t>
  </si>
  <si>
    <t>Amana Heating and Air Conditioning Amana Smart Thermostat ATST-CWE-BL-A|American Standard Gold 824 ACONT824AS52D*|American Standard Silver 824 ACONT724AS42D*|American Standard Platinum 850 ACONT850AC52U*|American Standard Platinum 1050 AZON1050AC52Z*|American Standard Link 360 ALINK360A2VVU*|AprilAire 8446, 8448 8446, 8448|AprilAire 8465, 8466, 8476 8476|AprilAire 8600, 8620, 8910 8600, 8620, 8910|AprilAire Thermostat S86NMU|AprilAire Thermostat S86NMUPR|AprilAire Wi-Fi Thermostat S86WMUPR|AprilAire Thermostat S84NSU|AprilAire 8476W, 8620W, 8910W, 8920W 8476W, 8620W, 8910W, 8920W|AprilAire 8800 8800|AprilAire 8810, 8820, 8830, 8840 8810, 8820, 8830, 8840|Armstrong Comfort Sync A3 507175-01|Bosch Bosch Connected Control BCC100 Thermostat BCC100|Bryant Evolution System Control SYSTXBBECC01|Bryant COR T6-WEM01-A|Bryant COR 5C TSTWHA01|Bryant COR 7C TSTWRH01|Building36 Alarm.com Smart Thermostat ADC-T2000|Building36 Alarm.com Smart Thermostat HD ADC-T40K-HD|Building36 Alarm.com Smart Thermostat (Design Studio Series) ADC-T3000|Building36 Intelligent Thermostat B36-T10|Carrier COR TP-WEM01-A|Carrier COR 5C TSTWHA01|Carrier COR 7C TSTWRH01|Carrier Infinity System Control SYSTXCCITC01-B, SYSTXCCWiC01-B|Cielo WiGle Inc. Cielo Smart Thermostat CT101WA|Daikin Daikin One Touch Smart Thermostat DTST-TOU-A|Daikin One+ DTST-ONE-ADA-A|Daikin One+ DTST-CWBSA-NI-A|Daikin (Airzone) DKN Plus Interface AZAI6WSPDKC|Daikin Adaptive Touch Controller BACRC-T-P01|Daikin Adaptive Touch Controller BACRC-TH-P01|Daikin Adaptive Touch Controller BACRC-THO-P01|Daikin Adaptive Touch Controller BACRC-THOC-P01|Daikin Wiring Adaptor PCB KRP1C74/75|Ecoer Ecoer Smart Thermostat EST1701|Ecoer Ecoer Gateway EG910L|Ecobee Ecobee 3 Lite EB-STATE3LT***, EB-STATE3-01|Ecobee Ecobee 4 EB-STATE4***|Ecobee Ecobee Smart Thermostat with Voice Control EB-STATE5***|Ecobee Ecobee Thermostat EB-STATE6***|Heil Ion™ System Control SYST0101CW|Honeywell Home Prestige IAQ YTHX9421R5085WW|Honeywell Home Prestige IAQ YTHX9421R5101WW|Honeywell Home Smart Round TH8732WFH 5002|Honeywell Home T6 Pro TH6320U 2008|Honeywell Home T6 Pro Smart TH6320WF 2003|Honeywell Home VisionPro 8000 Smart TH8320R 1003|Honeywell Home VisionPro 8000 Smart TH8321R 1001|Honeywell Home WiFi 9000 TH9320WF5003/U|Honeywell Home WiFi 8000 TH8321WF 1001|Honeywell Home/Resideo True Zone Dual Fuel Zoning Panel HZ432|Honeywell Home/Resideo True Zone Dual Fuel Zoning Panel Kit HZ432K|Honeywell Home/Resideo True Zone Dual Fuel Zoning Panel Kit TZ-4|Honeywell Home/Resideo T10 ProSmart with Redlink Sensor THX321WFS2001W|Honeywell Home/Resideo T10 ProSmart THX321WF2003W|Lennox Industries Inc. S40 Smart Thermostat 22V24|Lennox Industries Inc. S30 Ultra Smart Thermostat 19V30|Lennox Industries Inc. E30 Smart Thermostat 15S63|Lennox Industries Inc. M30 Smart Thermostat 15Z69|Lennox Industries Inc. iComfort E30 E30|Lennox Industries Inc. iComfort M30 M30|Lennox Industries Inc. iComfort S30 S30|Lennox Industries Inc. iComfort WiFi WiFi|Lennox Industries Inc. Harmony III 505,023M5|LG Electronics Thermostat PREMTVBC0|LG Electronics Thermostat PREMTBVC1|LG Electronics Thermostat PREMTBVC2|LG Electronics Thermostat PREMTBVC3|LG Electronics Thermostat PREMTA000|LG Electronics Thermostat PREMTBVC4|LG Electronics Thermostat PREMTC00U|LG Electronics Thermostat PREMTB100|LG Electronics Thermostat PREMTA200|LG Electronics Dry Contact PDRYCB320|LG Electronics (Airzone) Aidoo Pro AZAI6WSPLGE|LG Electronics (Airzone) VAF AZVAFCB2LGE|Google Nest Nest Learning thermostat - Third Gen T3007ES, T3008US, T3016US, T3017US, T3021US|Mitsubishi Electric Kumo Cloud with IFTTT compatible Thermostat PAC-USWHS002-WF-1 or PAC-USWHS002-WF-2|Google Nest Nest Thermostat GA02180-US|Google Nest Nest Thermostat E T4000ES|Robertshaw Robertshaw 9725I2|Robertshaw Robertshaw 9825I2|Ruud Econet Thermostat ETST700SYS|Tekmar Invita 564|Tekmar Invita 564B|Tekmar  557|Tekmar  563|Trane XL 824 TCONT824AS52D*|Trane XR 724 TCONT724AS42D*|Trane XL 850 TCONT850AC52U*|Trane XL 1050 TZON1050AC52Z*|Trane Link 360 TLINK360A2VVU*|Nexia Trane/American Standard/Service First ACONT624AS42D* TCONT624AS42D*</t>
  </si>
  <si>
    <t>Select all additional measures completed with the installation.</t>
  </si>
  <si>
    <t>Duct Replacement|Smart Thermostat Installed|Ducts Sealed|Completed Manual-J|Completed Manual-D|None</t>
  </si>
  <si>
    <t>Please select all that apply. If none, please select "None"</t>
  </si>
  <si>
    <t>Was this an emergency replacement?</t>
  </si>
  <si>
    <t>Was any extensive electrical work required?</t>
  </si>
  <si>
    <t>Type of eligible electrical upgrade</t>
  </si>
  <si>
    <t>Service line upsizing|Installation of Meter Socket Adapter|Main service panel  upsizing|Main service panel replacement|Installation of a smart load center|Installation of a smart breaker|Installation of a subpanel or creating additional panel space|Other|None</t>
  </si>
  <si>
    <t>What of the following work was included?</t>
  </si>
  <si>
    <t>Insulation abatement or environmental remediation|Envelope air sealing and/or insulation upgrade|Air filtration upgrade|Whole house fan install|Zoning (any kind)|Duct work (aside from duct sealing/replacement)|Window repair or replacement|Roof repair or replacement|Dedicated circuit installed|Rooftop solar system installed|Battery system installed (for backup/reliability)|Other|None</t>
  </si>
  <si>
    <t>Please select all that apply. If none, please select "None".</t>
  </si>
  <si>
    <t>Did you install electric resistance heat strips for supplemental backup heat?</t>
  </si>
  <si>
    <t>At what temperature were the electric resistance heat strips programmed to begin providing supplemental heat?</t>
  </si>
  <si>
    <t>Were there any combustion appliances left in the home after the retrofit?</t>
  </si>
  <si>
    <t>If Yes, CAS test-in and test-out is required.</t>
  </si>
  <si>
    <t>Safety and Testing Information</t>
  </si>
  <si>
    <t>Does the ambient CO test pass?</t>
  </si>
  <si>
    <t>Passed|Failed|N/A</t>
  </si>
  <si>
    <t>Please provide CAS test-out results.</t>
  </si>
  <si>
    <t>Does the spillage test(s) pass?</t>
  </si>
  <si>
    <t>Does the gas leak detection test pass?</t>
  </si>
  <si>
    <t>Does the undiluted CO test pass?</t>
  </si>
  <si>
    <t>Does the venting test pass?</t>
  </si>
  <si>
    <t>Are there signs of mold or moisture in or outside the home?</t>
  </si>
  <si>
    <t>Please provide Home Safety Assessment results.</t>
  </si>
  <si>
    <t>What is the roof condition?</t>
  </si>
  <si>
    <t>Good|Potential Issues</t>
  </si>
  <si>
    <t>What is the drainage system condition?</t>
  </si>
  <si>
    <t>Were all safety check results disclosed to the homeowner?</t>
  </si>
  <si>
    <t>Safety check disclosure is a requirement for HEEHRA projects.</t>
  </si>
  <si>
    <t>Conditioned floor area</t>
  </si>
  <si>
    <t>Please provide the conditioned floor area of the individual dwelling unit in square feet.</t>
  </si>
  <si>
    <t>Limited HVAC Assessment form</t>
  </si>
  <si>
    <t>Required for all single family HEEHRA projects.</t>
  </si>
  <si>
    <t>Home Safety Assessment Form</t>
  </si>
  <si>
    <t>Combustion Safety Form</t>
  </si>
  <si>
    <t>Required when combustion appliances remained in home.</t>
  </si>
  <si>
    <t>Previous Heating Equipment Photo</t>
  </si>
  <si>
    <t>Including equipment name plate. Project cannot be replacing a heat pump.</t>
  </si>
  <si>
    <t>Photos</t>
  </si>
  <si>
    <t>Capped Gasline Photo</t>
  </si>
  <si>
    <t>Required when fully decommissioning gas furnace or leaving furnace for blower only.</t>
  </si>
  <si>
    <t>Fully decommissioned|Setup to use the blower only</t>
  </si>
  <si>
    <t>HERS Report</t>
  </si>
  <si>
    <t>PNNL Quality Install Tool Export</t>
  </si>
  <si>
    <t>Includes post-install nameplate photo.</t>
  </si>
  <si>
    <t>Previous Cooling Equipment Photo</t>
  </si>
  <si>
    <t>Please select the name(s) of any other incentive programs being applied for.</t>
  </si>
  <si>
    <t>3C-REN|Alameda Municipal Power|Anaheim Public Utilities|Azusa Light and Water|Banning Electric Utility|BayREN|Berkeley Public Library|Black Gold Cooperative Library System|Central Coast Community Energy|City of Albany|City of Healdsburg|City of Lafayette|City of Lompoc|City of Palo Alto Utilities|City of Piedmont|City of Redwood City|City of Roseville|City of San Leandro|City of Santa Monica|City of Shasta Lake|City of Sunnyvale|City of Ukiah Electric Utility|Comfortably CA|East Bay Community Energy|Electrify Marin|Energy Smart Homes|Glendale Water and Power|Golden State Rebates|LADWP|Lassen Municipal Utility District|Lodi Electric Utility|MCE|Modesto Irrigation District|Moreno Valley Utility|Multifamily Energy Savings Program|Pacific Gas &amp; Electric Company|Pasadena Water &amp; Power|Peninsula Clean Energy|Plumas-Sierra Rural Electric Co-op|Redding Electric Utility|Riverside Public Utilities|Sacramento Public Library|San Diego Green Building Council|Silicon Valley Clean Energy|SMUD|Sonoma Clean Power|Southern California Edison|Trinity P.U.D.|Turlock Irrigation District|Other|None</t>
  </si>
  <si>
    <t xml:space="preserve"> </t>
  </si>
  <si>
    <t>Additional Incentives</t>
  </si>
  <si>
    <t>Total additional incentive amount being applied for.</t>
  </si>
  <si>
    <t>This would not include TECH, HEEHRA, or 3CE incentives</t>
  </si>
  <si>
    <t>Please select the Quick Start Grant program associated with this project</t>
  </si>
  <si>
    <t>None|350 Bay Area|Climate Resolve|Diversity Coalition|RHA|Viridis Consulting|City of Sacramento|Bright Power</t>
  </si>
  <si>
    <t>If unclear regarding what this is, please select "None".</t>
  </si>
  <si>
    <t>Has the customer received any other federal funding (including IRA) for their project (excluding tax credits)?</t>
  </si>
  <si>
    <t>Pre-Approval</t>
  </si>
  <si>
    <t>Does the customer have an existing A/C system?</t>
  </si>
  <si>
    <t>How many condensers do you intend to install?</t>
  </si>
  <si>
    <t>TECH and 3CE can incentivize up to 2 condensers. HEEHRA can only incentivitze the first condenser.</t>
  </si>
  <si>
    <t>TECH Terms and Conditions Signed Date</t>
  </si>
  <si>
    <t>Signed TECH T&amp;Cs Upload</t>
  </si>
  <si>
    <t>Is the equipment you intend to install on the ENERGY STAR Qualified Product List?</t>
  </si>
  <si>
    <t>Is a new gas furnace being installed in addition to the heat pump?</t>
  </si>
  <si>
    <t>New gas furnaces installed as part of the heat pump project are not eligible for incentives</t>
  </si>
  <si>
    <t>What are you planning on doing with the existing furnace?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</si>
</sst>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4"/>
      <color theme="1"/>
      <name val="Helvetica Neue"/>
      <family val="2"/>
    </font>
    <font>
      <b/>
      <sz val="12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10"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"/>
  <sheetViews>
    <sheetView tabSelected="1" zoomScale="85" zoomScaleNormal="85" workbookViewId="0">
      <selection activeCell="B11" sqref="B11"/>
    </sheetView>
  </sheetViews>
  <sheetFormatPr defaultColWidth="9.140625" defaultRowHeight="15.75"/>
  <cols>
    <col min="1" max="1" width="125.28515625" style="3" bestFit="1" customWidth="1"/>
    <col min="2" max="2" width="116.28515625" style="3" bestFit="1" customWidth="1"/>
    <col min="3" max="3" width="124.140625" style="3" hidden="1" customWidth="1"/>
    <col min="4" max="4" width="33.5703125" style="1" hidden="1" customWidth="1"/>
    <col min="5" max="5" width="31.85546875" style="1" bestFit="1" customWidth="1"/>
    <col min="6" max="6" width="51.140625" style="1" customWidth="1"/>
    <col min="7" max="7" width="18.42578125" style="1" bestFit="1" customWidth="1"/>
    <col min="8" max="8" width="55.42578125" style="1" bestFit="1" customWidth="1"/>
  </cols>
  <sheetData>
    <row r="1" spans="1:8" ht="36">
      <c r="A1" s="4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D2" s="3" t="s">
        <v>9</v>
      </c>
      <c r="E2" s="3" t="s">
        <v>10</v>
      </c>
      <c r="F2" s="3"/>
      <c r="G2" s="3"/>
      <c r="H2" s="3"/>
    </row>
    <row r="3" spans="1:8">
      <c r="A3" s="3" t="s">
        <v>11</v>
      </c>
      <c r="C3" s="3" t="s">
        <v>12</v>
      </c>
      <c r="D3" s="3" t="s">
        <v>9</v>
      </c>
      <c r="E3" s="3" t="s">
        <v>10</v>
      </c>
      <c r="F3" s="3"/>
      <c r="G3" s="3"/>
      <c r="H3" s="3"/>
    </row>
    <row r="4" spans="1:8">
      <c r="A4" s="3" t="s">
        <v>13</v>
      </c>
      <c r="C4" s="3" t="s">
        <v>14</v>
      </c>
      <c r="D4" s="3" t="s">
        <v>9</v>
      </c>
      <c r="E4" s="3" t="s">
        <v>10</v>
      </c>
      <c r="F4" s="3"/>
      <c r="G4" s="3"/>
      <c r="H4" s="3"/>
    </row>
    <row r="5" spans="1:8">
      <c r="A5" s="3" t="s">
        <v>15</v>
      </c>
      <c r="C5" s="3" t="s">
        <v>16</v>
      </c>
      <c r="D5" s="3" t="s">
        <v>9</v>
      </c>
      <c r="E5" s="3" t="s">
        <v>10</v>
      </c>
      <c r="F5" s="3"/>
      <c r="G5" s="3"/>
      <c r="H5" s="3"/>
    </row>
    <row r="6" spans="1:8">
      <c r="A6" s="3" t="s">
        <v>17</v>
      </c>
      <c r="B6" s="3" t="s">
        <v>18</v>
      </c>
      <c r="D6" s="3" t="s">
        <v>9</v>
      </c>
      <c r="E6" s="3" t="s">
        <v>10</v>
      </c>
      <c r="F6" s="3"/>
      <c r="G6" s="3"/>
      <c r="H6" s="3"/>
    </row>
    <row r="7" spans="1:8" ht="30.75">
      <c r="A7" s="3" t="s">
        <v>19</v>
      </c>
      <c r="C7" s="3" t="s">
        <v>20</v>
      </c>
      <c r="D7" s="3" t="s">
        <v>9</v>
      </c>
      <c r="E7" s="3" t="s">
        <v>10</v>
      </c>
      <c r="F7" s="3" t="s">
        <v>17</v>
      </c>
      <c r="G7" s="3" t="s">
        <v>21</v>
      </c>
      <c r="H7" s="3" t="s">
        <v>22</v>
      </c>
    </row>
    <row r="8" spans="1:8" ht="30.75">
      <c r="A8" s="3" t="s">
        <v>23</v>
      </c>
      <c r="B8" s="3" t="s">
        <v>24</v>
      </c>
      <c r="C8" s="3" t="s">
        <v>25</v>
      </c>
      <c r="D8" s="3" t="s">
        <v>9</v>
      </c>
      <c r="E8" s="3" t="s">
        <v>10</v>
      </c>
      <c r="F8" s="3"/>
      <c r="G8" s="3"/>
      <c r="H8" s="3"/>
    </row>
    <row r="9" spans="1:8" ht="53.25">
      <c r="A9" s="3" t="s">
        <v>26</v>
      </c>
      <c r="B9" s="3" t="s">
        <v>27</v>
      </c>
      <c r="D9" s="3" t="s">
        <v>9</v>
      </c>
      <c r="E9" s="3" t="s">
        <v>10</v>
      </c>
      <c r="F9" s="3" t="s">
        <v>23</v>
      </c>
      <c r="G9" s="3" t="s">
        <v>21</v>
      </c>
      <c r="H9" s="3" t="s">
        <v>22</v>
      </c>
    </row>
    <row r="10" spans="1:8" ht="30.75">
      <c r="A10" s="3" t="s">
        <v>28</v>
      </c>
      <c r="B10" s="3" t="s">
        <v>18</v>
      </c>
      <c r="C10" s="3" t="s">
        <v>29</v>
      </c>
      <c r="D10" s="3" t="s">
        <v>9</v>
      </c>
      <c r="E10" s="3" t="s">
        <v>10</v>
      </c>
      <c r="F10" s="3"/>
      <c r="G10" s="3"/>
      <c r="H10" s="3"/>
    </row>
    <row r="11" spans="1:8">
      <c r="A11" s="3" t="s">
        <v>30</v>
      </c>
      <c r="B11" s="3" t="s">
        <v>31</v>
      </c>
      <c r="D11" s="3" t="s">
        <v>9</v>
      </c>
      <c r="E11" s="3" t="s">
        <v>10</v>
      </c>
      <c r="F11" s="3"/>
      <c r="G11" s="3"/>
      <c r="H11" s="3"/>
    </row>
    <row r="12" spans="1:8">
      <c r="A12" s="3" t="s">
        <v>32</v>
      </c>
      <c r="D12" s="3" t="s">
        <v>9</v>
      </c>
      <c r="E12" s="3" t="s">
        <v>10</v>
      </c>
      <c r="F12" s="3" t="s">
        <v>30</v>
      </c>
      <c r="G12" s="3" t="s">
        <v>33</v>
      </c>
      <c r="H12" s="3" t="s">
        <v>34</v>
      </c>
    </row>
    <row r="13" spans="1:8">
      <c r="A13" s="3" t="s">
        <v>35</v>
      </c>
      <c r="B13" s="3" t="s">
        <v>18</v>
      </c>
      <c r="D13" s="3" t="s">
        <v>9</v>
      </c>
      <c r="E13" s="3" t="s">
        <v>10</v>
      </c>
      <c r="F13" s="3" t="s">
        <v>30</v>
      </c>
      <c r="G13" s="3" t="s">
        <v>33</v>
      </c>
      <c r="H13" s="3" t="s">
        <v>34</v>
      </c>
    </row>
    <row r="14" spans="1:8">
      <c r="A14" s="3" t="s">
        <v>36</v>
      </c>
      <c r="B14" s="3" t="s">
        <v>37</v>
      </c>
      <c r="C14" s="3" t="s">
        <v>38</v>
      </c>
      <c r="D14" s="3" t="s">
        <v>9</v>
      </c>
      <c r="E14" s="3" t="s">
        <v>10</v>
      </c>
      <c r="F14" s="3" t="s">
        <v>35</v>
      </c>
      <c r="G14" s="3" t="s">
        <v>21</v>
      </c>
      <c r="H14" s="3" t="s">
        <v>22</v>
      </c>
    </row>
    <row r="15" spans="1:8" ht="106.5">
      <c r="A15" s="3" t="s">
        <v>39</v>
      </c>
      <c r="B15" s="3" t="s">
        <v>40</v>
      </c>
      <c r="D15" s="3" t="s">
        <v>41</v>
      </c>
      <c r="E15" s="3" t="s">
        <v>10</v>
      </c>
      <c r="F15" s="3"/>
      <c r="G15" s="3"/>
      <c r="H15" s="3"/>
    </row>
    <row r="16" spans="1:8">
      <c r="A16" s="3" t="s">
        <v>42</v>
      </c>
      <c r="B16" s="3" t="s">
        <v>43</v>
      </c>
      <c r="D16" s="3" t="s">
        <v>41</v>
      </c>
      <c r="E16" s="3" t="s">
        <v>10</v>
      </c>
      <c r="F16" s="3"/>
      <c r="G16" s="3"/>
      <c r="H16" s="3"/>
    </row>
    <row r="17" spans="1:9">
      <c r="A17" s="3" t="s">
        <v>44</v>
      </c>
      <c r="D17" s="3" t="s">
        <v>41</v>
      </c>
      <c r="E17" s="3" t="s">
        <v>10</v>
      </c>
      <c r="F17" s="3" t="s">
        <v>17</v>
      </c>
      <c r="G17" s="3" t="s">
        <v>21</v>
      </c>
      <c r="H17" s="3" t="s">
        <v>22</v>
      </c>
    </row>
    <row r="18" spans="1:9">
      <c r="A18" s="3" t="s">
        <v>45</v>
      </c>
      <c r="D18" s="3" t="s">
        <v>41</v>
      </c>
      <c r="E18" s="3" t="s">
        <v>10</v>
      </c>
      <c r="F18" s="3"/>
      <c r="G18" s="3"/>
      <c r="H18" s="3"/>
    </row>
    <row r="19" spans="1:9">
      <c r="A19" s="3" t="s">
        <v>46</v>
      </c>
      <c r="D19" s="3" t="s">
        <v>41</v>
      </c>
      <c r="E19" s="3" t="s">
        <v>10</v>
      </c>
      <c r="F19" s="3"/>
      <c r="G19" s="3"/>
      <c r="H19" s="3"/>
    </row>
    <row r="20" spans="1:9">
      <c r="A20" s="3" t="s">
        <v>47</v>
      </c>
      <c r="B20" s="3" t="s">
        <v>18</v>
      </c>
      <c r="D20" s="3" t="s">
        <v>41</v>
      </c>
      <c r="E20" s="3" t="s">
        <v>10</v>
      </c>
      <c r="F20" s="3"/>
      <c r="G20" s="3"/>
      <c r="H20" s="3"/>
    </row>
    <row r="21" spans="1:9">
      <c r="A21" s="3" t="s">
        <v>48</v>
      </c>
      <c r="B21" s="3" t="s">
        <v>49</v>
      </c>
      <c r="C21" s="3" t="s">
        <v>50</v>
      </c>
      <c r="D21" s="3" t="s">
        <v>41</v>
      </c>
      <c r="E21" s="3" t="s">
        <v>10</v>
      </c>
      <c r="F21" s="3"/>
      <c r="G21" s="3"/>
      <c r="H21" s="3"/>
    </row>
    <row r="22" spans="1:9">
      <c r="A22" s="3" t="s">
        <v>51</v>
      </c>
      <c r="B22" s="3" t="s">
        <v>52</v>
      </c>
      <c r="C22" s="3" t="s">
        <v>53</v>
      </c>
      <c r="D22" s="3" t="s">
        <v>41</v>
      </c>
      <c r="E22" s="3" t="s">
        <v>10</v>
      </c>
      <c r="F22" s="3"/>
      <c r="G22" s="3"/>
      <c r="H22" s="3"/>
    </row>
    <row r="23" spans="1:9">
      <c r="A23" s="3" t="s">
        <v>54</v>
      </c>
      <c r="B23" s="3" t="s">
        <v>55</v>
      </c>
      <c r="C23" s="3" t="s">
        <v>56</v>
      </c>
      <c r="D23" s="3" t="s">
        <v>41</v>
      </c>
      <c r="E23" s="3" t="s">
        <v>10</v>
      </c>
      <c r="F23" s="3"/>
      <c r="G23" s="3"/>
      <c r="H23" s="3"/>
    </row>
    <row r="24" spans="1:9">
      <c r="A24" s="3" t="s">
        <v>57</v>
      </c>
      <c r="B24" s="3" t="s">
        <v>18</v>
      </c>
      <c r="C24" s="3" t="s">
        <v>58</v>
      </c>
      <c r="D24" s="3" t="s">
        <v>41</v>
      </c>
      <c r="E24" s="3" t="s">
        <v>10</v>
      </c>
      <c r="F24" s="3"/>
      <c r="G24" s="3"/>
      <c r="H24" s="3"/>
    </row>
    <row r="25" spans="1:9">
      <c r="A25" s="3" t="s">
        <v>59</v>
      </c>
      <c r="B25" s="3" t="s">
        <v>60</v>
      </c>
      <c r="D25" s="3" t="s">
        <v>41</v>
      </c>
      <c r="E25" s="3" t="s">
        <v>10</v>
      </c>
      <c r="F25" s="3" t="s">
        <v>57</v>
      </c>
      <c r="G25" s="3" t="s">
        <v>21</v>
      </c>
      <c r="H25" s="3" t="s">
        <v>22</v>
      </c>
    </row>
    <row r="26" spans="1:9">
      <c r="A26" s="3" t="s">
        <v>61</v>
      </c>
      <c r="B26" s="3" t="s">
        <v>62</v>
      </c>
      <c r="D26" s="3" t="s">
        <v>41</v>
      </c>
      <c r="E26" s="3" t="s">
        <v>10</v>
      </c>
      <c r="F26" s="3"/>
      <c r="G26" s="3"/>
      <c r="H26" s="3"/>
    </row>
    <row r="27" spans="1:9">
      <c r="A27" s="3" t="s">
        <v>63</v>
      </c>
      <c r="C27" s="3" t="s">
        <v>64</v>
      </c>
      <c r="D27" s="3" t="s">
        <v>65</v>
      </c>
      <c r="E27" s="3" t="s">
        <v>10</v>
      </c>
      <c r="F27" s="3"/>
      <c r="G27" s="3"/>
      <c r="H27" s="3"/>
    </row>
    <row r="28" spans="1:9" ht="30.75">
      <c r="A28" s="3" t="s">
        <v>66</v>
      </c>
      <c r="C28" s="3" t="s">
        <v>67</v>
      </c>
      <c r="D28" s="3" t="s">
        <v>65</v>
      </c>
      <c r="E28" s="3" t="s">
        <v>10</v>
      </c>
      <c r="F28" s="3"/>
      <c r="G28" s="3"/>
      <c r="H28" s="3"/>
    </row>
    <row r="29" spans="1:9">
      <c r="A29" s="3" t="s">
        <v>68</v>
      </c>
      <c r="C29" s="3" t="s">
        <v>69</v>
      </c>
      <c r="D29" s="3" t="s">
        <v>65</v>
      </c>
      <c r="E29" s="3" t="s">
        <v>10</v>
      </c>
      <c r="F29" s="3"/>
      <c r="G29" s="3"/>
      <c r="H29" s="3"/>
    </row>
    <row r="30" spans="1:9">
      <c r="A30" s="3" t="s">
        <v>70</v>
      </c>
      <c r="C30" s="3" t="s">
        <v>71</v>
      </c>
      <c r="D30" s="3" t="s">
        <v>65</v>
      </c>
      <c r="E30" s="3" t="s">
        <v>10</v>
      </c>
      <c r="F30" s="3"/>
      <c r="G30" s="3"/>
      <c r="H30" s="3"/>
    </row>
    <row r="31" spans="1:9">
      <c r="A31" s="3" t="s">
        <v>72</v>
      </c>
      <c r="C31" s="3" t="s">
        <v>73</v>
      </c>
      <c r="D31" s="3" t="s">
        <v>65</v>
      </c>
      <c r="E31" s="3" t="s">
        <v>10</v>
      </c>
      <c r="F31" s="3"/>
      <c r="G31" s="3"/>
      <c r="H31" s="3"/>
      <c r="I31" s="1"/>
    </row>
    <row r="32" spans="1:9">
      <c r="A32" s="3" t="s">
        <v>74</v>
      </c>
      <c r="B32" s="3" t="s">
        <v>75</v>
      </c>
      <c r="D32" s="3" t="s">
        <v>65</v>
      </c>
      <c r="E32" s="3" t="s">
        <v>10</v>
      </c>
      <c r="F32" s="3"/>
      <c r="G32" s="3"/>
      <c r="H32" s="3"/>
    </row>
    <row r="33" spans="1:8">
      <c r="A33" s="3" t="s">
        <v>76</v>
      </c>
      <c r="C33" s="3" t="s">
        <v>77</v>
      </c>
      <c r="D33" s="3" t="s">
        <v>65</v>
      </c>
      <c r="E33" s="3" t="s">
        <v>10</v>
      </c>
      <c r="F33" s="3"/>
      <c r="G33" s="3"/>
      <c r="H33" s="3"/>
    </row>
    <row r="34" spans="1:8">
      <c r="A34" s="3" t="s">
        <v>78</v>
      </c>
      <c r="D34" s="3" t="s">
        <v>65</v>
      </c>
      <c r="E34" s="3" t="s">
        <v>10</v>
      </c>
      <c r="F34" s="3"/>
      <c r="G34" s="3"/>
      <c r="H34" s="3"/>
    </row>
    <row r="35" spans="1:8">
      <c r="A35" s="3" t="s">
        <v>79</v>
      </c>
      <c r="D35" s="3" t="s">
        <v>65</v>
      </c>
      <c r="E35" s="3" t="s">
        <v>10</v>
      </c>
      <c r="F35" s="3"/>
      <c r="G35" s="3"/>
      <c r="H35" s="3"/>
    </row>
    <row r="36" spans="1:8" ht="46.5">
      <c r="A36" s="3" t="s">
        <v>80</v>
      </c>
      <c r="C36" s="3" t="s">
        <v>81</v>
      </c>
      <c r="D36" s="3" t="s">
        <v>65</v>
      </c>
      <c r="E36" s="3" t="s">
        <v>10</v>
      </c>
      <c r="F36" s="3"/>
      <c r="G36" s="3"/>
      <c r="H36" s="3"/>
    </row>
    <row r="37" spans="1:8" ht="46.5">
      <c r="A37" s="3" t="s">
        <v>82</v>
      </c>
      <c r="C37" s="3" t="s">
        <v>83</v>
      </c>
      <c r="D37" s="3" t="s">
        <v>65</v>
      </c>
      <c r="E37" s="3" t="s">
        <v>10</v>
      </c>
      <c r="F37" s="3"/>
      <c r="G37" s="3"/>
      <c r="H37" s="3"/>
    </row>
    <row r="38" spans="1:8" ht="120.75">
      <c r="A38" s="3" t="s">
        <v>84</v>
      </c>
      <c r="B38" s="3" t="s">
        <v>85</v>
      </c>
      <c r="D38" s="3" t="s">
        <v>65</v>
      </c>
      <c r="E38" s="3" t="s">
        <v>10</v>
      </c>
      <c r="F38" s="3"/>
      <c r="G38" s="3"/>
      <c r="H38" s="3"/>
    </row>
    <row r="39" spans="1:8" ht="30.75">
      <c r="A39" s="3" t="s">
        <v>86</v>
      </c>
      <c r="D39" s="3" t="s">
        <v>65</v>
      </c>
      <c r="E39" s="3" t="s">
        <v>10</v>
      </c>
      <c r="F39" s="3" t="s">
        <v>84</v>
      </c>
      <c r="G39" s="3" t="s">
        <v>21</v>
      </c>
      <c r="H39" s="3" t="s">
        <v>87</v>
      </c>
    </row>
    <row r="40" spans="1:8">
      <c r="A40" s="3" t="s">
        <v>88</v>
      </c>
      <c r="B40" s="3" t="s">
        <v>18</v>
      </c>
      <c r="C40" s="3" t="s">
        <v>89</v>
      </c>
      <c r="D40" s="3" t="s">
        <v>65</v>
      </c>
      <c r="E40" s="3" t="s">
        <v>10</v>
      </c>
      <c r="F40" s="3"/>
      <c r="G40" s="3"/>
      <c r="H40" s="3"/>
    </row>
    <row r="41" spans="1:8" ht="30.75">
      <c r="A41" s="3" t="s">
        <v>90</v>
      </c>
      <c r="B41" s="3" t="s">
        <v>91</v>
      </c>
      <c r="D41" s="3" t="s">
        <v>65</v>
      </c>
      <c r="E41" s="3" t="s">
        <v>10</v>
      </c>
      <c r="F41" s="3" t="s">
        <v>88</v>
      </c>
      <c r="G41" s="3" t="s">
        <v>21</v>
      </c>
      <c r="H41" s="3" t="s">
        <v>92</v>
      </c>
    </row>
    <row r="42" spans="1:8">
      <c r="A42" s="3" t="s">
        <v>93</v>
      </c>
      <c r="B42" s="3" t="s">
        <v>94</v>
      </c>
      <c r="C42" s="3" t="s">
        <v>95</v>
      </c>
      <c r="D42" s="3" t="s">
        <v>65</v>
      </c>
      <c r="E42" s="3" t="s">
        <v>10</v>
      </c>
      <c r="F42" s="3"/>
      <c r="G42" s="3"/>
      <c r="H42" s="3"/>
    </row>
    <row r="43" spans="1:8">
      <c r="A43" s="3" t="s">
        <v>96</v>
      </c>
      <c r="D43" s="3" t="s">
        <v>65</v>
      </c>
      <c r="E43" s="3" t="s">
        <v>10</v>
      </c>
      <c r="F43" s="3" t="s">
        <v>93</v>
      </c>
      <c r="G43" s="3" t="s">
        <v>21</v>
      </c>
      <c r="H43" s="3" t="s">
        <v>97</v>
      </c>
    </row>
    <row r="44" spans="1:8">
      <c r="A44" s="3" t="s">
        <v>98</v>
      </c>
      <c r="D44" s="3" t="s">
        <v>65</v>
      </c>
      <c r="E44" s="3" t="s">
        <v>10</v>
      </c>
      <c r="F44" s="3" t="s">
        <v>93</v>
      </c>
      <c r="G44" s="3" t="s">
        <v>21</v>
      </c>
      <c r="H44" s="3" t="s">
        <v>97</v>
      </c>
    </row>
    <row r="45" spans="1:8" ht="409.6">
      <c r="A45" s="3" t="s">
        <v>99</v>
      </c>
      <c r="B45" s="3" t="s">
        <v>100</v>
      </c>
      <c r="D45" s="3" t="s">
        <v>65</v>
      </c>
      <c r="E45" s="3" t="s">
        <v>10</v>
      </c>
      <c r="F45" s="3" t="s">
        <v>93</v>
      </c>
      <c r="G45" s="3" t="s">
        <v>21</v>
      </c>
      <c r="H45" s="3" t="s">
        <v>97</v>
      </c>
    </row>
    <row r="46" spans="1:8">
      <c r="A46" s="3" t="s">
        <v>101</v>
      </c>
      <c r="B46" s="3" t="s">
        <v>102</v>
      </c>
      <c r="C46" s="3" t="s">
        <v>103</v>
      </c>
      <c r="D46" s="3" t="s">
        <v>65</v>
      </c>
      <c r="E46" s="3" t="s">
        <v>10</v>
      </c>
      <c r="F46" s="3"/>
      <c r="G46" s="3"/>
      <c r="H46" s="3"/>
    </row>
    <row r="47" spans="1:8">
      <c r="A47" s="3" t="s">
        <v>104</v>
      </c>
      <c r="B47" s="3" t="s">
        <v>18</v>
      </c>
      <c r="D47" s="3" t="s">
        <v>65</v>
      </c>
      <c r="E47" s="3" t="s">
        <v>10</v>
      </c>
      <c r="F47" s="3"/>
      <c r="G47" s="3"/>
      <c r="H47" s="3"/>
    </row>
    <row r="48" spans="1:8">
      <c r="A48" s="3" t="s">
        <v>105</v>
      </c>
      <c r="D48" s="3" t="s">
        <v>65</v>
      </c>
      <c r="E48" s="3" t="s">
        <v>10</v>
      </c>
      <c r="F48" s="3"/>
      <c r="G48" s="3"/>
      <c r="H48" s="3"/>
    </row>
    <row r="49" spans="1:8" ht="45.75">
      <c r="A49" s="3" t="s">
        <v>106</v>
      </c>
      <c r="B49" s="3" t="s">
        <v>107</v>
      </c>
      <c r="D49" s="3" t="s">
        <v>65</v>
      </c>
      <c r="E49" s="3" t="s">
        <v>10</v>
      </c>
      <c r="F49" s="3"/>
      <c r="G49" s="3"/>
      <c r="H49" s="3"/>
    </row>
    <row r="50" spans="1:8" ht="60.75">
      <c r="A50" s="3" t="s">
        <v>108</v>
      </c>
      <c r="B50" s="3" t="s">
        <v>109</v>
      </c>
      <c r="C50" s="3" t="s">
        <v>110</v>
      </c>
      <c r="D50" s="3" t="s">
        <v>65</v>
      </c>
      <c r="E50" s="3" t="s">
        <v>10</v>
      </c>
      <c r="F50" s="3"/>
      <c r="G50" s="3"/>
      <c r="H50" s="3"/>
    </row>
    <row r="51" spans="1:8">
      <c r="A51" s="3" t="s">
        <v>111</v>
      </c>
      <c r="B51" s="3" t="s">
        <v>18</v>
      </c>
      <c r="D51" s="3" t="s">
        <v>65</v>
      </c>
      <c r="E51" s="3" t="s">
        <v>10</v>
      </c>
      <c r="F51" s="3"/>
      <c r="G51" s="3"/>
      <c r="H51" s="3"/>
    </row>
    <row r="52" spans="1:8" ht="30.75">
      <c r="A52" s="3" t="s">
        <v>112</v>
      </c>
      <c r="D52" s="3" t="s">
        <v>65</v>
      </c>
      <c r="E52" s="3" t="s">
        <v>10</v>
      </c>
      <c r="F52" s="3" t="s">
        <v>111</v>
      </c>
      <c r="G52" s="3" t="s">
        <v>21</v>
      </c>
      <c r="H52" s="3" t="s">
        <v>22</v>
      </c>
    </row>
    <row r="53" spans="1:8">
      <c r="A53" s="3" t="s">
        <v>113</v>
      </c>
      <c r="B53" s="3" t="s">
        <v>18</v>
      </c>
      <c r="C53" s="3" t="s">
        <v>114</v>
      </c>
      <c r="D53" s="3" t="s">
        <v>115</v>
      </c>
      <c r="E53" s="3" t="s">
        <v>10</v>
      </c>
      <c r="F53" s="3" t="s">
        <v>35</v>
      </c>
      <c r="G53" s="3" t="s">
        <v>21</v>
      </c>
      <c r="H53" s="3" t="s">
        <v>22</v>
      </c>
    </row>
    <row r="54" spans="1:8" ht="30.75">
      <c r="A54" s="3" t="s">
        <v>116</v>
      </c>
      <c r="B54" s="3" t="s">
        <v>117</v>
      </c>
      <c r="C54" s="3" t="s">
        <v>118</v>
      </c>
      <c r="D54" s="3" t="s">
        <v>115</v>
      </c>
      <c r="E54" s="3" t="s">
        <v>10</v>
      </c>
      <c r="F54" s="3" t="s">
        <v>113</v>
      </c>
      <c r="G54" s="3" t="s">
        <v>21</v>
      </c>
      <c r="H54" s="3" t="s">
        <v>22</v>
      </c>
    </row>
    <row r="55" spans="1:8" ht="30.75">
      <c r="A55" s="3" t="s">
        <v>119</v>
      </c>
      <c r="B55" s="3" t="s">
        <v>117</v>
      </c>
      <c r="C55" s="3" t="s">
        <v>118</v>
      </c>
      <c r="D55" s="3" t="s">
        <v>115</v>
      </c>
      <c r="E55" s="3" t="s">
        <v>10</v>
      </c>
      <c r="F55" s="3" t="s">
        <v>113</v>
      </c>
      <c r="G55" s="3" t="s">
        <v>21</v>
      </c>
      <c r="H55" s="3" t="s">
        <v>22</v>
      </c>
    </row>
    <row r="56" spans="1:8" ht="30.75">
      <c r="A56" s="3" t="s">
        <v>120</v>
      </c>
      <c r="B56" s="3" t="s">
        <v>117</v>
      </c>
      <c r="C56" s="3" t="s">
        <v>118</v>
      </c>
      <c r="D56" s="3" t="s">
        <v>115</v>
      </c>
      <c r="E56" s="3" t="s">
        <v>10</v>
      </c>
      <c r="F56" s="3" t="s">
        <v>113</v>
      </c>
      <c r="G56" s="3" t="s">
        <v>21</v>
      </c>
      <c r="H56" s="3" t="s">
        <v>22</v>
      </c>
    </row>
    <row r="57" spans="1:8" ht="30.75">
      <c r="A57" s="3" t="s">
        <v>121</v>
      </c>
      <c r="B57" s="3" t="s">
        <v>117</v>
      </c>
      <c r="C57" s="3" t="s">
        <v>118</v>
      </c>
      <c r="D57" s="3" t="s">
        <v>115</v>
      </c>
      <c r="E57" s="3" t="s">
        <v>10</v>
      </c>
      <c r="F57" s="3" t="s">
        <v>113</v>
      </c>
      <c r="G57" s="3" t="s">
        <v>21</v>
      </c>
      <c r="H57" s="3" t="s">
        <v>22</v>
      </c>
    </row>
    <row r="58" spans="1:8" ht="30.75">
      <c r="A58" s="3" t="s">
        <v>122</v>
      </c>
      <c r="B58" s="3" t="s">
        <v>117</v>
      </c>
      <c r="C58" s="3" t="s">
        <v>118</v>
      </c>
      <c r="D58" s="3" t="s">
        <v>115</v>
      </c>
      <c r="E58" s="3" t="s">
        <v>10</v>
      </c>
      <c r="F58" s="3" t="s">
        <v>113</v>
      </c>
      <c r="G58" s="3" t="s">
        <v>21</v>
      </c>
      <c r="H58" s="3" t="s">
        <v>22</v>
      </c>
    </row>
    <row r="59" spans="1:8">
      <c r="A59" s="3" t="s">
        <v>123</v>
      </c>
      <c r="B59" s="3" t="s">
        <v>18</v>
      </c>
      <c r="C59" s="3" t="s">
        <v>124</v>
      </c>
      <c r="D59" s="3" t="s">
        <v>115</v>
      </c>
      <c r="E59" s="3" t="s">
        <v>10</v>
      </c>
      <c r="F59" s="3" t="s">
        <v>35</v>
      </c>
      <c r="G59" s="3" t="s">
        <v>21</v>
      </c>
      <c r="H59" s="3" t="s">
        <v>22</v>
      </c>
    </row>
    <row r="60" spans="1:8">
      <c r="A60" s="3" t="s">
        <v>125</v>
      </c>
      <c r="B60" s="3" t="s">
        <v>126</v>
      </c>
      <c r="C60" s="3" t="s">
        <v>124</v>
      </c>
      <c r="D60" s="3" t="s">
        <v>115</v>
      </c>
      <c r="E60" s="3" t="s">
        <v>10</v>
      </c>
      <c r="F60" s="3" t="s">
        <v>35</v>
      </c>
      <c r="G60" s="3" t="s">
        <v>21</v>
      </c>
      <c r="H60" s="3" t="s">
        <v>22</v>
      </c>
    </row>
    <row r="61" spans="1:8">
      <c r="A61" s="3" t="s">
        <v>127</v>
      </c>
      <c r="B61" s="3" t="s">
        <v>126</v>
      </c>
      <c r="C61" s="3" t="s">
        <v>124</v>
      </c>
      <c r="D61" s="3" t="s">
        <v>115</v>
      </c>
      <c r="E61" s="3" t="s">
        <v>10</v>
      </c>
      <c r="F61" s="3" t="s">
        <v>35</v>
      </c>
      <c r="G61" s="3" t="s">
        <v>21</v>
      </c>
      <c r="H61" s="3" t="s">
        <v>22</v>
      </c>
    </row>
    <row r="62" spans="1:8">
      <c r="A62" s="3" t="s">
        <v>128</v>
      </c>
      <c r="B62" s="3" t="s">
        <v>18</v>
      </c>
      <c r="C62" s="3" t="s">
        <v>129</v>
      </c>
      <c r="D62" s="3" t="s">
        <v>115</v>
      </c>
      <c r="E62" s="3" t="s">
        <v>10</v>
      </c>
      <c r="F62" s="3" t="s">
        <v>35</v>
      </c>
      <c r="G62" s="3" t="s">
        <v>21</v>
      </c>
      <c r="H62" s="3" t="s">
        <v>22</v>
      </c>
    </row>
    <row r="63" spans="1:8">
      <c r="A63" s="3" t="s">
        <v>130</v>
      </c>
      <c r="C63" s="3" t="s">
        <v>131</v>
      </c>
      <c r="D63" s="3" t="s">
        <v>115</v>
      </c>
      <c r="E63" s="3" t="s">
        <v>10</v>
      </c>
      <c r="F63" s="3" t="s">
        <v>35</v>
      </c>
      <c r="G63" s="3" t="s">
        <v>21</v>
      </c>
      <c r="H63" s="3" t="s">
        <v>22</v>
      </c>
    </row>
    <row r="64" spans="1:8">
      <c r="A64" s="3" t="s">
        <v>132</v>
      </c>
      <c r="C64" s="3" t="s">
        <v>133</v>
      </c>
      <c r="D64" s="3" t="s">
        <v>115</v>
      </c>
      <c r="E64" s="3" t="s">
        <v>10</v>
      </c>
      <c r="F64" s="3" t="s">
        <v>35</v>
      </c>
      <c r="G64" s="3" t="s">
        <v>21</v>
      </c>
      <c r="H64" s="3" t="s">
        <v>22</v>
      </c>
    </row>
    <row r="65" spans="1:8">
      <c r="A65" s="3" t="s">
        <v>134</v>
      </c>
      <c r="C65" s="3" t="s">
        <v>133</v>
      </c>
      <c r="D65" s="3" t="s">
        <v>115</v>
      </c>
      <c r="E65" s="3" t="s">
        <v>10</v>
      </c>
      <c r="F65" s="3" t="s">
        <v>35</v>
      </c>
      <c r="G65" s="3" t="s">
        <v>21</v>
      </c>
      <c r="H65" s="3" t="s">
        <v>22</v>
      </c>
    </row>
    <row r="66" spans="1:8" ht="30.75">
      <c r="A66" s="3" t="s">
        <v>135</v>
      </c>
      <c r="C66" s="3" t="s">
        <v>136</v>
      </c>
      <c r="D66" s="3" t="s">
        <v>115</v>
      </c>
      <c r="E66" s="3" t="s">
        <v>10</v>
      </c>
      <c r="F66" s="3" t="s">
        <v>113</v>
      </c>
      <c r="G66" s="3" t="s">
        <v>21</v>
      </c>
      <c r="H66" s="3" t="s">
        <v>22</v>
      </c>
    </row>
    <row r="67" spans="1:8">
      <c r="A67" s="3" t="s">
        <v>137</v>
      </c>
      <c r="C67" s="3" t="s">
        <v>138</v>
      </c>
      <c r="D67" s="3" t="s">
        <v>139</v>
      </c>
      <c r="E67" s="3" t="s">
        <v>10</v>
      </c>
      <c r="F67" s="3"/>
      <c r="G67" s="3"/>
      <c r="H67" s="3"/>
    </row>
    <row r="68" spans="1:8">
      <c r="A68" s="3" t="s">
        <v>140</v>
      </c>
      <c r="C68" s="3" t="s">
        <v>141</v>
      </c>
      <c r="D68" s="3" t="s">
        <v>139</v>
      </c>
      <c r="E68" s="3" t="s">
        <v>10</v>
      </c>
      <c r="F68" s="3" t="s">
        <v>93</v>
      </c>
      <c r="G68" s="3" t="s">
        <v>33</v>
      </c>
      <c r="H68" s="3" t="s">
        <v>142</v>
      </c>
    </row>
    <row r="69" spans="1:8">
      <c r="A69" s="3" t="s">
        <v>143</v>
      </c>
      <c r="D69" s="3" t="s">
        <v>139</v>
      </c>
      <c r="E69" s="3" t="s">
        <v>10</v>
      </c>
      <c r="F69" s="3" t="s">
        <v>88</v>
      </c>
      <c r="G69" s="3" t="s">
        <v>21</v>
      </c>
      <c r="H69" s="3" t="s">
        <v>22</v>
      </c>
    </row>
    <row r="70" spans="1:8">
      <c r="A70" s="3" t="s">
        <v>144</v>
      </c>
      <c r="C70" s="3" t="s">
        <v>145</v>
      </c>
      <c r="D70" s="3" t="s">
        <v>139</v>
      </c>
      <c r="E70" s="3" t="s">
        <v>10</v>
      </c>
      <c r="F70" s="3" t="s">
        <v>88</v>
      </c>
      <c r="G70" s="3" t="s">
        <v>21</v>
      </c>
      <c r="H70" s="3" t="s">
        <v>92</v>
      </c>
    </row>
    <row r="71" spans="1:8">
      <c r="A71" s="3" t="s">
        <v>146</v>
      </c>
      <c r="D71" s="3" t="s">
        <v>139</v>
      </c>
      <c r="E71" s="3" t="s">
        <v>10</v>
      </c>
      <c r="F71" s="3" t="s">
        <v>57</v>
      </c>
      <c r="G71" s="3" t="s">
        <v>21</v>
      </c>
      <c r="H71" s="3" t="s">
        <v>22</v>
      </c>
    </row>
    <row r="72" spans="1:8" ht="165.75">
      <c r="A72" s="3" t="s">
        <v>147</v>
      </c>
      <c r="B72" s="3" t="s">
        <v>148</v>
      </c>
      <c r="C72" s="3" t="s">
        <v>149</v>
      </c>
      <c r="D72" s="3" t="s">
        <v>150</v>
      </c>
      <c r="E72" s="3" t="s">
        <v>10</v>
      </c>
      <c r="F72" s="3"/>
      <c r="G72" s="3"/>
      <c r="H72" s="3"/>
    </row>
    <row r="73" spans="1:8">
      <c r="A73" s="3" t="s">
        <v>151</v>
      </c>
      <c r="C73" s="3" t="s">
        <v>152</v>
      </c>
      <c r="D73" s="3" t="s">
        <v>150</v>
      </c>
      <c r="E73" s="3" t="s">
        <v>10</v>
      </c>
      <c r="F73" s="3"/>
      <c r="G73" s="3"/>
      <c r="H73" s="3"/>
    </row>
    <row r="74" spans="1:8" ht="30.75">
      <c r="A74" s="3" t="s">
        <v>153</v>
      </c>
      <c r="B74" s="3" t="s">
        <v>154</v>
      </c>
      <c r="C74" s="3" t="s">
        <v>155</v>
      </c>
      <c r="D74" s="3" t="s">
        <v>150</v>
      </c>
      <c r="E74" s="3" t="s">
        <v>10</v>
      </c>
      <c r="F74" s="3"/>
      <c r="G74" s="3"/>
      <c r="H74" s="3"/>
    </row>
    <row r="75" spans="1:8">
      <c r="A75" s="3" t="s">
        <v>156</v>
      </c>
      <c r="B75" s="3" t="s">
        <v>18</v>
      </c>
      <c r="D75" s="3" t="s">
        <v>150</v>
      </c>
      <c r="E75" s="3" t="s">
        <v>10</v>
      </c>
      <c r="F75" s="3" t="s">
        <v>35</v>
      </c>
      <c r="G75" s="3" t="s">
        <v>21</v>
      </c>
      <c r="H75" s="3" t="s">
        <v>22</v>
      </c>
    </row>
    <row r="76" spans="1:8">
      <c r="A76" s="3" t="s">
        <v>8</v>
      </c>
      <c r="D76" s="3" t="s">
        <v>9</v>
      </c>
      <c r="E76" s="3" t="s">
        <v>157</v>
      </c>
      <c r="F76" s="3"/>
      <c r="G76" s="3"/>
      <c r="H76" s="3"/>
    </row>
    <row r="77" spans="1:8">
      <c r="A77" s="3" t="s">
        <v>30</v>
      </c>
      <c r="B77" s="3" t="s">
        <v>31</v>
      </c>
      <c r="D77" s="3" t="s">
        <v>9</v>
      </c>
      <c r="E77" s="3" t="s">
        <v>157</v>
      </c>
      <c r="F77" s="3"/>
      <c r="G77" s="3"/>
      <c r="H77" s="3"/>
    </row>
    <row r="78" spans="1:8">
      <c r="A78" s="3" t="s">
        <v>17</v>
      </c>
      <c r="B78" s="3" t="s">
        <v>18</v>
      </c>
      <c r="D78" s="3" t="s">
        <v>9</v>
      </c>
      <c r="E78" s="3" t="s">
        <v>157</v>
      </c>
      <c r="F78" s="3"/>
      <c r="G78" s="3"/>
      <c r="H78" s="3"/>
    </row>
    <row r="79" spans="1:8">
      <c r="A79" s="3" t="s">
        <v>35</v>
      </c>
      <c r="B79" s="3" t="s">
        <v>18</v>
      </c>
      <c r="D79" s="3" t="s">
        <v>9</v>
      </c>
      <c r="E79" s="3" t="s">
        <v>157</v>
      </c>
      <c r="F79" s="3" t="s">
        <v>30</v>
      </c>
      <c r="G79" s="3" t="s">
        <v>33</v>
      </c>
      <c r="H79" s="3" t="s">
        <v>34</v>
      </c>
    </row>
    <row r="80" spans="1:8">
      <c r="A80" s="3" t="s">
        <v>32</v>
      </c>
      <c r="D80" s="3" t="s">
        <v>9</v>
      </c>
      <c r="E80" s="3" t="s">
        <v>157</v>
      </c>
      <c r="F80" s="3" t="s">
        <v>30</v>
      </c>
      <c r="G80" s="3" t="s">
        <v>33</v>
      </c>
      <c r="H80" s="3" t="s">
        <v>34</v>
      </c>
    </row>
    <row r="81" spans="1:8" ht="90.75">
      <c r="A81" s="3" t="s">
        <v>39</v>
      </c>
      <c r="B81" s="3" t="s">
        <v>40</v>
      </c>
      <c r="D81" s="3" t="s">
        <v>41</v>
      </c>
      <c r="E81" s="3" t="s">
        <v>157</v>
      </c>
      <c r="F81" s="3"/>
      <c r="G81" s="3"/>
      <c r="H81" s="3"/>
    </row>
    <row r="82" spans="1:8">
      <c r="A82" s="3" t="s">
        <v>51</v>
      </c>
      <c r="B82" s="3" t="s">
        <v>52</v>
      </c>
      <c r="C82" s="3" t="s">
        <v>53</v>
      </c>
      <c r="D82" s="3" t="s">
        <v>41</v>
      </c>
      <c r="E82" s="3" t="s">
        <v>157</v>
      </c>
      <c r="F82" s="3"/>
      <c r="G82" s="3"/>
      <c r="H82" s="3"/>
    </row>
    <row r="83" spans="1:8">
      <c r="A83" s="3" t="s">
        <v>158</v>
      </c>
      <c r="B83" s="3" t="s">
        <v>18</v>
      </c>
      <c r="C83" s="3" t="s">
        <v>58</v>
      </c>
      <c r="D83" s="3" t="s">
        <v>41</v>
      </c>
      <c r="E83" s="3" t="s">
        <v>157</v>
      </c>
      <c r="F83" s="3"/>
      <c r="G83" s="3"/>
      <c r="H83" s="3"/>
    </row>
    <row r="84" spans="1:8">
      <c r="A84" s="3" t="s">
        <v>159</v>
      </c>
      <c r="C84" s="3" t="s">
        <v>160</v>
      </c>
      <c r="D84" s="3" t="s">
        <v>41</v>
      </c>
      <c r="E84" s="3" t="s">
        <v>157</v>
      </c>
      <c r="F84" s="3"/>
      <c r="G84" s="3"/>
      <c r="H84" s="3"/>
    </row>
    <row r="85" spans="1:8" ht="30.75">
      <c r="A85" s="3" t="s">
        <v>161</v>
      </c>
      <c r="C85" s="3" t="s">
        <v>81</v>
      </c>
      <c r="D85" s="3" t="s">
        <v>65</v>
      </c>
      <c r="E85" s="3" t="s">
        <v>157</v>
      </c>
      <c r="F85" s="3"/>
      <c r="G85" s="3"/>
      <c r="H85" s="3"/>
    </row>
    <row r="86" spans="1:8">
      <c r="A86" s="3" t="s">
        <v>162</v>
      </c>
      <c r="C86" s="3" t="s">
        <v>83</v>
      </c>
      <c r="D86" s="3" t="s">
        <v>65</v>
      </c>
      <c r="E86" s="3" t="s">
        <v>157</v>
      </c>
      <c r="F86" s="3"/>
      <c r="G86" s="3"/>
      <c r="H86" s="3"/>
    </row>
    <row r="87" spans="1:8">
      <c r="A87" s="3" t="s">
        <v>163</v>
      </c>
      <c r="B87" s="3" t="s">
        <v>18</v>
      </c>
      <c r="D87" s="3" t="s">
        <v>65</v>
      </c>
      <c r="E87" s="3" t="s">
        <v>157</v>
      </c>
      <c r="F87" s="3"/>
      <c r="G87" s="3"/>
      <c r="H87" s="3"/>
    </row>
    <row r="88" spans="1:8">
      <c r="A88" s="3" t="s">
        <v>164</v>
      </c>
      <c r="B88" s="3" t="s">
        <v>18</v>
      </c>
      <c r="C88" s="3" t="s">
        <v>165</v>
      </c>
      <c r="D88" s="3" t="s">
        <v>65</v>
      </c>
      <c r="E88" s="3" t="s">
        <v>157</v>
      </c>
      <c r="F88" s="3"/>
      <c r="G88" s="3"/>
      <c r="H88" s="3"/>
    </row>
    <row r="89" spans="1:8">
      <c r="A89" s="3" t="s">
        <v>166</v>
      </c>
      <c r="B89" s="3" t="s">
        <v>94</v>
      </c>
      <c r="C89" s="3" t="s">
        <v>95</v>
      </c>
      <c r="D89" s="3" t="s">
        <v>65</v>
      </c>
      <c r="E89" s="3" t="s">
        <v>157</v>
      </c>
      <c r="F89" s="3"/>
      <c r="G89" s="3"/>
      <c r="H89" s="3"/>
    </row>
    <row r="90" spans="1:8">
      <c r="A90" s="3" t="s">
        <v>156</v>
      </c>
      <c r="B90" s="3" t="s">
        <v>18</v>
      </c>
      <c r="D90" s="3" t="s">
        <v>150</v>
      </c>
      <c r="E90" s="3" t="s">
        <v>157</v>
      </c>
      <c r="F90" s="3" t="s">
        <v>35</v>
      </c>
      <c r="G90" s="3" t="s">
        <v>21</v>
      </c>
      <c r="H90" s="3" t="s">
        <v>22</v>
      </c>
    </row>
  </sheetData>
  <autoFilter ref="A1:H90" xr:uid="{00000000-0001-0000-0100-000000000000}"/>
  <sortState xmlns:xlrd2="http://schemas.microsoft.com/office/spreadsheetml/2017/richdata2" ref="B2:H75">
    <sortCondition ref="E2:E75"/>
    <sortCondition ref="D2:D75"/>
  </sortState>
  <conditionalFormatting sqref="A8:B9 A21:B21 A24:B24 A29:B29 A36:B37 A42:B42">
    <cfRule type="notContainsErrors" dxfId="9" priority="27">
      <formula>NOT(ISERROR(A8))</formula>
    </cfRule>
  </conditionalFormatting>
  <conditionalFormatting sqref="A82:B83 A89:B89">
    <cfRule type="notContainsErrors" dxfId="8" priority="13">
      <formula>NOT(ISERROR(A82))</formula>
    </cfRule>
  </conditionalFormatting>
  <conditionalFormatting sqref="A1:H90 H31:I31">
    <cfRule type="notContainsErrors" dxfId="7" priority="7">
      <formula>NOT(ISERROR(A1))</formula>
    </cfRule>
  </conditionalFormatting>
  <conditionalFormatting sqref="C82">
    <cfRule type="notContainsErrors" dxfId="6" priority="8">
      <formula>NOT(ISERROR(C82))</formula>
    </cfRule>
  </conditionalFormatting>
  <conditionalFormatting sqref="D15:E16">
    <cfRule type="notContainsErrors" dxfId="5" priority="21">
      <formula>NOT(ISERROR(D15))</formula>
    </cfRule>
  </conditionalFormatting>
  <conditionalFormatting sqref="D81:E81">
    <cfRule type="notContainsErrors" dxfId="4" priority="11">
      <formula>NOT(ISERROR(D81))</formula>
    </cfRule>
  </conditionalFormatting>
  <conditionalFormatting sqref="F25">
    <cfRule type="notContainsErrors" dxfId="3" priority="6">
      <formula>NOT(ISERROR(F25))</formula>
    </cfRule>
  </conditionalFormatting>
  <conditionalFormatting sqref="F43:F45">
    <cfRule type="notContainsErrors" dxfId="2" priority="3">
      <formula>NOT(ISERROR(F43))</formula>
    </cfRule>
  </conditionalFormatting>
  <conditionalFormatting sqref="F68">
    <cfRule type="notContainsErrors" dxfId="1" priority="2">
      <formula>NOT(ISERROR(F68))</formula>
    </cfRule>
  </conditionalFormatting>
  <conditionalFormatting sqref="F71">
    <cfRule type="notContainsErrors" dxfId="0" priority="1">
      <formula>NOT(ISERROR(F71))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61b1f8-c4e2-4cef-9c78-886addda9513">
      <Terms xmlns="http://schemas.microsoft.com/office/infopath/2007/PartnerControls"/>
    </lcf76f155ced4ddcb4097134ff3c332f>
    <TaxCatchAll xmlns="a63c1434-17e2-4347-8893-af134feef5b3" xsi:nil="true"/>
    <Ready_x0020_to_x0020_Share_x0020_Externally_x003f_ xmlns="da970cc0-9a87-48a3-911e-0be7ae0de849">false</Ready_x0020_to_x0020_Share_x0020_Externally_x003f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40013B00EA254BAB42281D0471E19D" ma:contentTypeVersion="19" ma:contentTypeDescription="Create a new document." ma:contentTypeScope="" ma:versionID="cea4c9f4158f26ddb7e1a85411b80a3d">
  <xsd:schema xmlns:xsd="http://www.w3.org/2001/XMLSchema" xmlns:xs="http://www.w3.org/2001/XMLSchema" xmlns:p="http://schemas.microsoft.com/office/2006/metadata/properties" xmlns:ns2="0461b1f8-c4e2-4cef-9c78-886addda9513" xmlns:ns3="da970cc0-9a87-48a3-911e-0be7ae0de849" xmlns:ns4="a63c1434-17e2-4347-8893-af134feef5b3" targetNamespace="http://schemas.microsoft.com/office/2006/metadata/properties" ma:root="true" ma:fieldsID="438ba75d70404575edf86af24ee5ee0e" ns2:_="" ns3:_="" ns4:_="">
    <xsd:import namespace="0461b1f8-c4e2-4cef-9c78-886addda9513"/>
    <xsd:import namespace="da970cc0-9a87-48a3-911e-0be7ae0de849"/>
    <xsd:import namespace="a63c1434-17e2-4347-8893-af134feef5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Ready_x0020_to_x0020_Share_x0020_Externally_x003f_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1b1f8-c4e2-4cef-9c78-886addda9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b8b7529-88e4-4cf5-84d6-71c4601d93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70cc0-9a87-48a3-911e-0be7ae0de849" elementFormDefault="qualified">
    <xsd:import namespace="http://schemas.microsoft.com/office/2006/documentManagement/types"/>
    <xsd:import namespace="http://schemas.microsoft.com/office/infopath/2007/PartnerControls"/>
    <xsd:element name="Ready_x0020_to_x0020_Share_x0020_Externally_x003f_" ma:index="18" nillable="true" ma:displayName="Ready to Share?" ma:default="0" ma:format="Dropdown" ma:indexed="true" ma:internalName="Ready_x0020_to_x0020_Share_x0020_Externally_x003F_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c1434-17e2-4347-8893-af134feef5b3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91bb62e8-55d8-4c4b-bf52-c0612efc2aae}" ma:internalName="TaxCatchAll" ma:showField="CatchAllData" ma:web="a63c1434-17e2-4347-8893-af134feef5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0E0CC5-E300-40AC-800B-14C0E14F8E06}"/>
</file>

<file path=customXml/itemProps2.xml><?xml version="1.0" encoding="utf-8"?>
<ds:datastoreItem xmlns:ds="http://schemas.openxmlformats.org/officeDocument/2006/customXml" ds:itemID="{E38681B1-7FFC-4CA7-9225-9181ACFE2A8B}"/>
</file>

<file path=customXml/itemProps3.xml><?xml version="1.0" encoding="utf-8"?>
<ds:datastoreItem xmlns:ds="http://schemas.openxmlformats.org/officeDocument/2006/customXml" ds:itemID="{30EEA475-AA70-498B-A23E-2C146558E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2024-09-25T12:04:09Z</dcterms:created>
  <dcterms:modified xsi:type="dcterms:W3CDTF">2025-02-06T17:41:17Z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0x010100D940013B00EA254BAB42281D0471E19D</vt:lpwstr>
  </property>
  <property fmtid="{D5CDD505-2E9C-101B-9397-08002B2CF9AE}" pid="3" name="MediaServiceImageTags">
    <vt:lpwstr/>
  </property>
</Properties>
</file>